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<sst xmlns="http://schemas.openxmlformats.org/spreadsheetml/2006/main" count="563" uniqueCount="266">
  <si>
    <t>2026年石河子大学文化科技卫生“三下乡”活动科技特派员联村明白表/联系卡</t>
  </si>
  <si>
    <t>受援地信息</t>
  </si>
  <si>
    <t>科技特派员信息</t>
  </si>
  <si>
    <t>序号</t>
  </si>
  <si>
    <t>师市、地州</t>
  </si>
  <si>
    <t>团场、地方乡镇</t>
  </si>
  <si>
    <t>连、村</t>
  </si>
  <si>
    <t>联络人及电话</t>
  </si>
  <si>
    <t>产业发展问题及科技服务需求</t>
  </si>
  <si>
    <t>1.科技特派团名称</t>
  </si>
  <si>
    <t>2.科技特派员姓名</t>
  </si>
  <si>
    <t>3.联系方式</t>
  </si>
  <si>
    <t>4.科技特派员/团派出单位</t>
  </si>
  <si>
    <t>5.科技特派员/团所在师市联络员</t>
  </si>
  <si>
    <t>6.联系方式</t>
  </si>
  <si>
    <t>第十四师昆玉市</t>
  </si>
  <si>
    <r>
      <rPr>
        <sz val="10"/>
        <rFont val="Times New Roman"/>
        <charset val="134"/>
      </rPr>
      <t>224</t>
    </r>
    <r>
      <rPr>
        <sz val="10"/>
        <color rgb="FF000000"/>
        <rFont val="方正公文仿宋"/>
        <charset val="134"/>
      </rPr>
      <t>团</t>
    </r>
  </si>
  <si>
    <r>
      <rPr>
        <sz val="10"/>
        <rFont val="Times New Roman"/>
        <charset val="134"/>
      </rPr>
      <t>9</t>
    </r>
    <r>
      <rPr>
        <sz val="10"/>
        <color rgb="FF000000"/>
        <rFont val="方正公文仿宋"/>
        <charset val="134"/>
      </rPr>
      <t>连</t>
    </r>
  </si>
  <si>
    <r>
      <rPr>
        <sz val="10"/>
        <rFont val="方正公文仿宋"/>
        <charset val="134"/>
      </rPr>
      <t>陈春江</t>
    </r>
    <r>
      <rPr>
        <sz val="10"/>
        <rFont val="Times New Roman"/>
        <charset val="134"/>
      </rPr>
      <t>13319796186</t>
    </r>
  </si>
  <si>
    <r>
      <rPr>
        <sz val="10"/>
        <rFont val="方正公文仿宋"/>
        <charset val="134"/>
      </rPr>
      <t>红枣种植技术指导</t>
    </r>
    <r>
      <rPr>
        <sz val="10"/>
        <rFont val="方正公文仿宋"/>
        <charset val="134"/>
      </rPr>
      <t>；</t>
    </r>
    <r>
      <rPr>
        <sz val="10"/>
        <rFont val="方正公文仿宋"/>
        <charset val="134"/>
      </rPr>
      <t>布病防控技术指导及培训，疫病综合防治技术指导，畜牧业生产、动物疫病防治技术指导</t>
    </r>
    <r>
      <rPr>
        <sz val="10"/>
        <rFont val="Times New Roman"/>
        <charset val="134"/>
      </rPr>
      <t>;</t>
    </r>
    <r>
      <rPr>
        <sz val="10"/>
        <rFont val="方正公文仿宋"/>
        <charset val="134"/>
      </rPr>
      <t>畜禽养殖技术培训与指导，疾病防治技术指导家禽养殖与饲料技术指导，牛、羊传染病检测技术指导，牛、羊普通病诊断与治疗技术指导</t>
    </r>
  </si>
  <si>
    <t>1、红枣提质增效服务团队；2、牛羊健康养殖与疾病防控服务团队</t>
  </si>
  <si>
    <t>1、白茹；2、蒋松</t>
  </si>
  <si>
    <t>1、18999735001；2、18097580250</t>
  </si>
  <si>
    <t>石河子大学</t>
  </si>
  <si>
    <t>张东海</t>
  </si>
  <si>
    <r>
      <rPr>
        <sz val="10"/>
        <rFont val="Times New Roman"/>
        <charset val="134"/>
      </rPr>
      <t>10</t>
    </r>
    <r>
      <rPr>
        <sz val="10"/>
        <color rgb="FF000000"/>
        <rFont val="方正公文仿宋"/>
        <charset val="134"/>
      </rPr>
      <t>连</t>
    </r>
  </si>
  <si>
    <r>
      <rPr>
        <sz val="10"/>
        <rFont val="方正公文仿宋"/>
        <charset val="134"/>
      </rPr>
      <t>王帅</t>
    </r>
    <r>
      <rPr>
        <sz val="10"/>
        <rFont val="Times New Roman"/>
        <charset val="134"/>
      </rPr>
      <t>15299963812</t>
    </r>
  </si>
  <si>
    <t>病虫害绿色防控技术指导，耕地土壤养分检测及施肥技术指导布病防控技术指导及培训，疫病综合防治技术指导，畜牧业生产、动物疫病防治技术指导粮食作物节水灌溉、盐碱地改良技术指导</t>
  </si>
  <si>
    <t>1、红枣提质增效服务团队（病虫害绿色防控）；2、牛羊健康养殖与疾病防控服务团队；3、石大节水灌溉、盐碱地治理科技服务</t>
  </si>
  <si>
    <t>1、白茹；2、蒋松；3、李鹏飞；</t>
  </si>
  <si>
    <t>1、18999735001；2、18097580250；3、13139937033</t>
  </si>
  <si>
    <r>
      <rPr>
        <sz val="10"/>
        <rFont val="Times New Roman"/>
        <charset val="134"/>
      </rPr>
      <t>11</t>
    </r>
    <r>
      <rPr>
        <sz val="10"/>
        <color rgb="FF000000"/>
        <rFont val="方正公文仿宋"/>
        <charset val="134"/>
      </rPr>
      <t>连</t>
    </r>
  </si>
  <si>
    <r>
      <rPr>
        <sz val="10"/>
        <rFont val="方正公文仿宋"/>
        <charset val="134"/>
      </rPr>
      <t>姚成</t>
    </r>
    <r>
      <rPr>
        <sz val="10"/>
        <rFont val="Times New Roman"/>
        <charset val="134"/>
      </rPr>
      <t>13999052268</t>
    </r>
  </si>
  <si>
    <r>
      <rPr>
        <sz val="10"/>
        <rFont val="方正公文仿宋"/>
        <charset val="134"/>
      </rPr>
      <t>粮食作物节水灌溉、盐碱地改良技术指导</t>
    </r>
    <r>
      <rPr>
        <sz val="10"/>
        <rFont val="Times New Roman"/>
        <charset val="134"/>
      </rPr>
      <t>;</t>
    </r>
    <r>
      <rPr>
        <sz val="10"/>
        <rFont val="方正公文仿宋"/>
        <charset val="134"/>
      </rPr>
      <t>耕地先进实用技术推广，林果机械化作业技术指导和培训，盐碱土改良深翻松耕机械应用与技术示范</t>
    </r>
  </si>
  <si>
    <t>石大节水灌溉、盐碱地治理科技服务团队</t>
  </si>
  <si>
    <t>李鹏飞</t>
  </si>
  <si>
    <t>皮山农场</t>
  </si>
  <si>
    <r>
      <rPr>
        <sz val="10"/>
        <rFont val="Times New Roman"/>
        <charset val="134"/>
      </rPr>
      <t>1</t>
    </r>
    <r>
      <rPr>
        <sz val="10"/>
        <color rgb="FF000000"/>
        <rFont val="方正公文仿宋"/>
        <charset val="134"/>
      </rPr>
      <t>连</t>
    </r>
  </si>
  <si>
    <r>
      <rPr>
        <sz val="10"/>
        <rFont val="方正公文仿宋"/>
        <charset val="134"/>
      </rPr>
      <t>刘智峰</t>
    </r>
    <r>
      <rPr>
        <sz val="10"/>
        <rFont val="Times New Roman"/>
        <charset val="134"/>
      </rPr>
      <t>13899512828</t>
    </r>
  </si>
  <si>
    <t>红枣种植技术指导电商培训与指导</t>
  </si>
  <si>
    <t>红枣提质增效服务团队</t>
  </si>
  <si>
    <t>1、杨伟伟；2、白茹</t>
  </si>
  <si>
    <t>1、18899592799；2、18999735001</t>
  </si>
  <si>
    <r>
      <rPr>
        <sz val="10"/>
        <rFont val="Times New Roman"/>
        <charset val="134"/>
      </rPr>
      <t>2</t>
    </r>
    <r>
      <rPr>
        <sz val="10"/>
        <color rgb="FF000000"/>
        <rFont val="方正公文仿宋"/>
        <charset val="134"/>
      </rPr>
      <t>连</t>
    </r>
  </si>
  <si>
    <r>
      <rPr>
        <sz val="10"/>
        <rFont val="方正公文仿宋"/>
        <charset val="134"/>
      </rPr>
      <t>薛媛</t>
    </r>
    <r>
      <rPr>
        <sz val="10"/>
        <rFont val="Times New Roman"/>
        <charset val="134"/>
      </rPr>
      <t>13319880713</t>
    </r>
  </si>
  <si>
    <t>红枣种植技术指导</t>
  </si>
  <si>
    <r>
      <rPr>
        <sz val="10"/>
        <rFont val="Times New Roman"/>
        <charset val="134"/>
      </rPr>
      <t>3</t>
    </r>
    <r>
      <rPr>
        <sz val="10"/>
        <color rgb="FF000000"/>
        <rFont val="方正公文仿宋"/>
        <charset val="134"/>
      </rPr>
      <t>连</t>
    </r>
  </si>
  <si>
    <r>
      <rPr>
        <sz val="10"/>
        <rFont val="方正公文仿宋"/>
        <charset val="134"/>
      </rPr>
      <t>郝明东</t>
    </r>
    <r>
      <rPr>
        <sz val="10"/>
        <rFont val="Times New Roman"/>
        <charset val="134"/>
      </rPr>
      <t>13579456977</t>
    </r>
  </si>
  <si>
    <r>
      <rPr>
        <sz val="10"/>
        <rFont val="Times New Roman"/>
        <charset val="134"/>
      </rPr>
      <t>4</t>
    </r>
    <r>
      <rPr>
        <sz val="10"/>
        <color rgb="FF000000"/>
        <rFont val="方正公文仿宋"/>
        <charset val="134"/>
      </rPr>
      <t>连</t>
    </r>
  </si>
  <si>
    <r>
      <rPr>
        <sz val="10"/>
        <rFont val="方正公文仿宋"/>
        <charset val="134"/>
      </rPr>
      <t>路灵东</t>
    </r>
    <r>
      <rPr>
        <sz val="10"/>
        <rFont val="Times New Roman"/>
        <charset val="134"/>
      </rPr>
      <t>18999515922</t>
    </r>
  </si>
  <si>
    <t>1、红枣提质增效服务团队；2、石河子大学合作社营销与运营服务团队</t>
  </si>
  <si>
    <t>1、杨伟伟；2、白茹；3、胡宜挺</t>
  </si>
  <si>
    <t>1、18899592799；2、18999735001；3、15026227768</t>
  </si>
  <si>
    <r>
      <rPr>
        <sz val="10"/>
        <rFont val="Times New Roman"/>
        <charset val="134"/>
      </rPr>
      <t>5</t>
    </r>
    <r>
      <rPr>
        <sz val="10"/>
        <color rgb="FF000000"/>
        <rFont val="方正公文仿宋"/>
        <charset val="134"/>
      </rPr>
      <t>连</t>
    </r>
  </si>
  <si>
    <r>
      <rPr>
        <sz val="10"/>
        <rFont val="方正公文仿宋"/>
        <charset val="134"/>
      </rPr>
      <t>胥志伟</t>
    </r>
    <r>
      <rPr>
        <sz val="10"/>
        <rFont val="Times New Roman"/>
        <charset val="134"/>
      </rPr>
      <t>19882976608</t>
    </r>
  </si>
  <si>
    <t>电商培训与指导</t>
  </si>
  <si>
    <t>石河子大学合作社营销与运营服务团队</t>
  </si>
  <si>
    <t>胡宜挺</t>
  </si>
  <si>
    <r>
      <rPr>
        <sz val="10"/>
        <rFont val="Times New Roman"/>
        <charset val="134"/>
      </rPr>
      <t>6</t>
    </r>
    <r>
      <rPr>
        <sz val="10"/>
        <color rgb="FF000000"/>
        <rFont val="方正公文仿宋"/>
        <charset val="134"/>
      </rPr>
      <t>连</t>
    </r>
  </si>
  <si>
    <r>
      <rPr>
        <sz val="10"/>
        <rFont val="方正公文仿宋"/>
        <charset val="134"/>
      </rPr>
      <t>王春育</t>
    </r>
    <r>
      <rPr>
        <sz val="10"/>
        <rFont val="Times New Roman"/>
        <charset val="134"/>
      </rPr>
      <t>13519932877</t>
    </r>
  </si>
  <si>
    <t>红枣种植技术指导羊养殖技术指导电商培训与指导</t>
  </si>
  <si>
    <t>1、红枣提质增效科技特派员服务团队；2、石河子大学皮山多胎红羊适度规模化健康养殖与疾病防控科技特派员服务团队；石河子大学合作社营销与运营服务团队</t>
  </si>
  <si>
    <t>1、刘忆冬；2、齐亚银；3、胡宜挺；</t>
  </si>
  <si>
    <t>1、15009930018；2、13565541010；3、15026227768</t>
  </si>
  <si>
    <r>
      <rPr>
        <sz val="10"/>
        <rFont val="Times New Roman"/>
        <charset val="134"/>
      </rPr>
      <t>8</t>
    </r>
    <r>
      <rPr>
        <sz val="10"/>
        <color rgb="FF000000"/>
        <rFont val="方正公文仿宋"/>
        <charset val="134"/>
      </rPr>
      <t>连</t>
    </r>
  </si>
  <si>
    <r>
      <rPr>
        <sz val="10"/>
        <rFont val="方正公文仿宋"/>
        <charset val="134"/>
      </rPr>
      <t>王翔天</t>
    </r>
    <r>
      <rPr>
        <sz val="10"/>
        <rFont val="Times New Roman"/>
        <charset val="134"/>
      </rPr>
      <t>18609917340</t>
    </r>
  </si>
  <si>
    <t>红枣种植技术指导鹅养殖技术指导</t>
  </si>
  <si>
    <t>1、红枣提质增效科技特派员服务团队；2、石河子大学皮山多胎红羊适度规模化健康养殖与疾病防控科技特派员服务团队；</t>
  </si>
  <si>
    <t>1、刘忆冬；2、齐亚银；</t>
  </si>
  <si>
    <t>1、15009930018；2、13565541010；</t>
  </si>
  <si>
    <r>
      <rPr>
        <sz val="10"/>
        <rFont val="方正公文仿宋"/>
        <charset val="134"/>
      </rPr>
      <t>汤建</t>
    </r>
    <r>
      <rPr>
        <sz val="10"/>
        <rFont val="Times New Roman"/>
        <charset val="134"/>
      </rPr>
      <t>15299920266</t>
    </r>
  </si>
  <si>
    <t>红枣种植技术指导牛、羊、骆驼、鸽子养殖技术指导</t>
  </si>
  <si>
    <r>
      <rPr>
        <sz val="10"/>
        <rFont val="方正公文仿宋"/>
        <charset val="134"/>
      </rPr>
      <t>康建国</t>
    </r>
    <r>
      <rPr>
        <sz val="10"/>
        <rFont val="Times New Roman"/>
        <charset val="134"/>
      </rPr>
      <t>13579748005</t>
    </r>
  </si>
  <si>
    <t>1、红枣提质增效科技特派员服务团队；2、石河子大学皮山多胎红羊适度规模化健康养殖与疾病防控科技特派员服务团队；3、石河子大学合作社营销与运营服务团队</t>
  </si>
  <si>
    <t>科技路社区</t>
  </si>
  <si>
    <r>
      <rPr>
        <sz val="10"/>
        <rFont val="方正公文仿宋"/>
        <charset val="134"/>
      </rPr>
      <t>闫青松</t>
    </r>
    <r>
      <rPr>
        <sz val="10"/>
        <rFont val="Times New Roman"/>
        <charset val="134"/>
      </rPr>
      <t>18935717098</t>
    </r>
  </si>
  <si>
    <t>进步路社区</t>
  </si>
  <si>
    <r>
      <rPr>
        <sz val="10"/>
        <rFont val="方正公文仿宋"/>
        <charset val="134"/>
      </rPr>
      <t>仵书兵</t>
    </r>
    <r>
      <rPr>
        <sz val="10"/>
        <rFont val="Times New Roman"/>
        <charset val="134"/>
      </rPr>
      <t>13999536489</t>
    </r>
  </si>
  <si>
    <t>忠义路社区</t>
  </si>
  <si>
    <r>
      <rPr>
        <sz val="10"/>
        <rFont val="方正公文仿宋"/>
        <charset val="134"/>
      </rPr>
      <t>祁连国</t>
    </r>
    <r>
      <rPr>
        <sz val="10"/>
        <rFont val="Times New Roman"/>
        <charset val="134"/>
      </rPr>
      <t>18999057800</t>
    </r>
  </si>
  <si>
    <t>光明路社区</t>
  </si>
  <si>
    <r>
      <rPr>
        <sz val="10"/>
        <rFont val="方正公文仿宋"/>
        <charset val="134"/>
      </rPr>
      <t>罗再文</t>
    </r>
    <r>
      <rPr>
        <sz val="10"/>
        <rFont val="Times New Roman"/>
        <charset val="134"/>
      </rPr>
      <t>19990865885</t>
    </r>
  </si>
  <si>
    <t>家兔养殖技术指导</t>
  </si>
  <si>
    <t>石河子大学皮山多胎红羊适度规模化健康养殖与疾病防控科技特派员服务团队；</t>
  </si>
  <si>
    <t>齐亚银</t>
  </si>
  <si>
    <t>同心社区</t>
  </si>
  <si>
    <r>
      <rPr>
        <sz val="10"/>
        <rFont val="方正公文仿宋"/>
        <charset val="134"/>
      </rPr>
      <t>马维福</t>
    </r>
    <r>
      <rPr>
        <sz val="10"/>
        <rFont val="Times New Roman"/>
        <charset val="134"/>
      </rPr>
      <t>13345382658</t>
    </r>
  </si>
  <si>
    <r>
      <rPr>
        <sz val="10"/>
        <rFont val="Times New Roman"/>
        <charset val="134"/>
      </rPr>
      <t>225</t>
    </r>
    <r>
      <rPr>
        <sz val="10"/>
        <color rgb="FF000000"/>
        <rFont val="方正公文仿宋"/>
        <charset val="134"/>
      </rPr>
      <t>团</t>
    </r>
  </si>
  <si>
    <r>
      <rPr>
        <sz val="10"/>
        <rFont val="方正公文仿宋"/>
        <charset val="134"/>
      </rPr>
      <t>谢磊</t>
    </r>
    <r>
      <rPr>
        <sz val="10"/>
        <rFont val="Times New Roman"/>
        <charset val="134"/>
      </rPr>
      <t>13053888895</t>
    </r>
  </si>
  <si>
    <t>苹果、西梅、香梨、桃子、葡萄等果树优质高效栽培技术指导畜禽养殖技术培训与指导，疾病防治技术指导家禽养殖与饲料技术指导，牛、羊传染病检测技术指导，牛、羊普通病诊断与治疗技术指导电商培训与指导，林果业数字赋能与电商培训文旅策划、农特产品电商培训指导</t>
  </si>
  <si>
    <t>石河子大学果树提质增效关键技术科技特派员服务团队</t>
  </si>
  <si>
    <t>1、赵宝龙；2、全绍文；</t>
  </si>
  <si>
    <t>1、18009935729；2、17690578365</t>
  </si>
  <si>
    <r>
      <rPr>
        <sz val="10"/>
        <rFont val="方正公文仿宋"/>
        <charset val="134"/>
      </rPr>
      <t>黄涛</t>
    </r>
    <r>
      <rPr>
        <sz val="10"/>
        <rFont val="Times New Roman"/>
        <charset val="134"/>
      </rPr>
      <t>13999656669</t>
    </r>
  </si>
  <si>
    <t>西梅、葡萄种植技术指导牛、羊养殖技术指导盐碱地改良技术指导</t>
  </si>
  <si>
    <r>
      <rPr>
        <sz val="10"/>
        <rFont val="Times New Roman"/>
        <charset val="134"/>
      </rPr>
      <t>47</t>
    </r>
    <r>
      <rPr>
        <sz val="10"/>
        <color rgb="FF000000"/>
        <rFont val="方正公文仿宋"/>
        <charset val="134"/>
      </rPr>
      <t>团</t>
    </r>
  </si>
  <si>
    <r>
      <rPr>
        <sz val="10"/>
        <rFont val="方正公文仿宋"/>
        <charset val="134"/>
      </rPr>
      <t>李阳慧明</t>
    </r>
    <r>
      <rPr>
        <sz val="10"/>
        <rFont val="Times New Roman"/>
        <charset val="134"/>
      </rPr>
      <t>13999816381</t>
    </r>
  </si>
  <si>
    <t>红枣、小麦、玉米、油菜、孜然种植技术指导牛、羊养殖技术指导盐碱地改良技术指导</t>
  </si>
  <si>
    <t>1、红枣提质增效服务团队；2、牛羊健康养殖与疾病防控服务团队；</t>
  </si>
  <si>
    <t>1、杨伟伟；2、蒋松</t>
  </si>
  <si>
    <t>1、18899592799；2、18097580250</t>
  </si>
  <si>
    <r>
      <rPr>
        <sz val="10"/>
        <rFont val="方正公文仿宋"/>
        <charset val="134"/>
      </rPr>
      <t>韩光磊</t>
    </r>
    <r>
      <rPr>
        <sz val="10"/>
        <rFont val="Times New Roman"/>
        <charset val="134"/>
      </rPr>
      <t>13239887117</t>
    </r>
  </si>
  <si>
    <t>红枣种植技术指导牛、羊养殖技术指导</t>
  </si>
  <si>
    <r>
      <rPr>
        <sz val="10"/>
        <rFont val="方正公文仿宋"/>
        <charset val="134"/>
      </rPr>
      <t>牛云峰</t>
    </r>
    <r>
      <rPr>
        <sz val="10"/>
        <rFont val="Times New Roman"/>
        <charset val="134"/>
      </rPr>
      <t>18099162615</t>
    </r>
  </si>
  <si>
    <t>西梅种植技术指导</t>
  </si>
  <si>
    <r>
      <rPr>
        <sz val="10"/>
        <rFont val="方正公文仿宋"/>
        <charset val="134"/>
      </rPr>
      <t>孙肖南</t>
    </r>
    <r>
      <rPr>
        <sz val="10"/>
        <rFont val="Times New Roman"/>
        <charset val="134"/>
      </rPr>
      <t>13150315773</t>
    </r>
  </si>
  <si>
    <t>和田地区</t>
  </si>
  <si>
    <t>墨玉县阔依其乡</t>
  </si>
  <si>
    <t>羌古村</t>
  </si>
  <si>
    <r>
      <rPr>
        <sz val="10"/>
        <rFont val="方正公文仿宋"/>
        <charset val="134"/>
      </rPr>
      <t>吴艳丽</t>
    </r>
    <r>
      <rPr>
        <sz val="10"/>
        <rFont val="Times New Roman"/>
        <charset val="134"/>
      </rPr>
      <t>13659950827</t>
    </r>
  </si>
  <si>
    <t>苹果、西梅、红枣、葡萄种植技术指导牛、羊养殖技术指导农特产品电商培训指导</t>
  </si>
  <si>
    <t>1、石河子大学果树提质增效服务团队；2、牛羊健康养殖服务团队；3、石河子大学合作社营销与运营服务团队</t>
  </si>
  <si>
    <t>1、杨伟伟；2、蒋松；3、胡宜挺</t>
  </si>
  <si>
    <t>1、18899592799；2、18097580250；3、15026227768</t>
  </si>
  <si>
    <t>巴丘克村</t>
  </si>
  <si>
    <r>
      <rPr>
        <sz val="10"/>
        <rFont val="方正公文仿宋"/>
        <charset val="134"/>
      </rPr>
      <t>张勇</t>
    </r>
    <r>
      <rPr>
        <sz val="10"/>
        <rFont val="Times New Roman"/>
        <charset val="134"/>
      </rPr>
      <t>18999766548</t>
    </r>
  </si>
  <si>
    <t>苹果、红枣、葡萄种植技术指导牛、羊养殖技术指导</t>
  </si>
  <si>
    <t>1、石河子大学果树提质增效服务团队；2、牛羊健康养殖服务团队；</t>
  </si>
  <si>
    <t>1、18899592799；2、18097580250；</t>
  </si>
  <si>
    <t>墨玉县雅瓦乡</t>
  </si>
  <si>
    <t>阿克切坎勒村</t>
  </si>
  <si>
    <r>
      <rPr>
        <sz val="10"/>
        <rFont val="方正公文仿宋"/>
        <charset val="134"/>
      </rPr>
      <t>林祥</t>
    </r>
    <r>
      <rPr>
        <sz val="10"/>
        <rFont val="Times New Roman"/>
        <charset val="134"/>
      </rPr>
      <t>18997650628</t>
    </r>
  </si>
  <si>
    <t>小麦、玉米、棉花、西瓜等作物高产栽培技术指导，多熟制作物栽培技术指导畜禽养殖技术培训与指导，疾病防治技术指导家禽养殖与饲料技术指导，牛、羊传染病检测技术指导，牛、羊普通病诊断与治疗技术指导粮食作物节水灌溉、盐碱地改良技术指导</t>
  </si>
  <si>
    <t>1、石河子大学农作物高效种植服务团队；2、石河子大学动物科学养殖与疾病防控服务团队；3、石河子大学盐碱地改良服务团队</t>
  </si>
  <si>
    <t>1、张东海；2、邵永斌；3、刘洪光</t>
  </si>
  <si>
    <t>1、13909932476；2、13565556061；3、13999331284</t>
  </si>
  <si>
    <t>墨玉县喀尔赛镇</t>
  </si>
  <si>
    <t>阔什铁热克村</t>
  </si>
  <si>
    <r>
      <rPr>
        <sz val="10"/>
        <rFont val="方正公文仿宋"/>
        <charset val="134"/>
      </rPr>
      <t>赵飞</t>
    </r>
    <r>
      <rPr>
        <sz val="10"/>
        <rFont val="Times New Roman"/>
        <charset val="134"/>
      </rPr>
      <t>19882921711</t>
    </r>
  </si>
  <si>
    <t>红枣、核桃种植及管理技术指导牛、羊养殖技术指导</t>
  </si>
  <si>
    <t>夏勒迪让村</t>
  </si>
  <si>
    <r>
      <rPr>
        <sz val="10"/>
        <rFont val="方正公文仿宋"/>
        <charset val="134"/>
      </rPr>
      <t>刘志芳</t>
    </r>
    <r>
      <rPr>
        <sz val="10"/>
        <rFont val="Times New Roman"/>
        <charset val="134"/>
      </rPr>
      <t>13309926977</t>
    </r>
  </si>
  <si>
    <t>红枣、核桃种植及管理技术指导农特产品电商培训指导秸秆利用、饲料加工技术指导</t>
  </si>
  <si>
    <t>1、石河子大学果树提质增效服务团队；2、石河子大学秸秆饲料化利用科技特派员服务团队；3、石河子大学合作社营销与运营服务团队</t>
  </si>
  <si>
    <t>1、杨伟伟；2、邵永斌；3、胡宜挺</t>
  </si>
  <si>
    <t>1、18899592799；2、13565556061</t>
  </si>
  <si>
    <r>
      <rPr>
        <sz val="10"/>
        <rFont val="方正公文仿宋"/>
        <charset val="134"/>
      </rPr>
      <t>226</t>
    </r>
    <r>
      <rPr>
        <sz val="10"/>
        <color rgb="FF000000"/>
        <rFont val="方正公文仿宋"/>
        <charset val="134"/>
      </rPr>
      <t>团</t>
    </r>
  </si>
  <si>
    <t>和田县百合镇</t>
  </si>
  <si>
    <t>和谐新村</t>
  </si>
  <si>
    <r>
      <rPr>
        <sz val="10"/>
        <rFont val="方正公文仿宋"/>
        <charset val="134"/>
      </rPr>
      <t>赵绪武</t>
    </r>
    <r>
      <rPr>
        <sz val="10"/>
        <rFont val="Times New Roman"/>
        <charset val="134"/>
      </rPr>
      <t>13519933716</t>
    </r>
  </si>
  <si>
    <t>病虫害绿色防控技术指导；辣椒、番茄等蔬菜优质高效栽培技术指导畜禽养殖技术培训与指导，疾病防治技术指导家畜营养与饲料技术指导，牛、羊传染病检测技术指导，牛、羊普通病诊断与治疗技术指导</t>
  </si>
  <si>
    <t>1、石河子大学蔬菜高效种植服务团队；2、石河子大学牛羊科学养殖服务团队；</t>
  </si>
  <si>
    <t>1、庞胜群；2、邵永斌；</t>
  </si>
  <si>
    <t>1、18999731238；2、13565556061</t>
  </si>
  <si>
    <t>和融新村</t>
  </si>
  <si>
    <r>
      <rPr>
        <sz val="10"/>
        <rFont val="方正公文仿宋"/>
        <charset val="134"/>
      </rPr>
      <t>刘东军</t>
    </r>
    <r>
      <rPr>
        <sz val="10"/>
        <rFont val="Times New Roman"/>
        <charset val="134"/>
      </rPr>
      <t>13325665655</t>
    </r>
  </si>
  <si>
    <r>
      <rPr>
        <sz val="10"/>
        <rFont val="方正公文仿宋"/>
        <charset val="134"/>
      </rPr>
      <t>病虫害绿色防控技术指导，耕地土壤养分检测及施肥技术指导；</t>
    </r>
    <r>
      <rPr>
        <sz val="10"/>
        <rFont val="Times New Roman"/>
        <charset val="134"/>
      </rPr>
      <t xml:space="preserve">                       </t>
    </r>
    <r>
      <rPr>
        <sz val="10"/>
        <rFont val="方正公文仿宋"/>
        <charset val="134"/>
      </rPr>
      <t>辣椒、番茄等蔬菜优质高效栽培技术指导畜禽养殖技术培训与指导，疾病防治技术指导家畜营养与饲料技术指导，牛、羊传染病检测技术指导，牛、羊普通病诊断与治疗技术指导</t>
    </r>
  </si>
  <si>
    <t>1、庞胜群；2、张永生</t>
  </si>
  <si>
    <t>1、18999731238；2、13899521259</t>
  </si>
  <si>
    <t>和安新村</t>
  </si>
  <si>
    <r>
      <rPr>
        <sz val="10"/>
        <rFont val="方正公文仿宋"/>
        <charset val="134"/>
      </rPr>
      <t>陈德军</t>
    </r>
    <r>
      <rPr>
        <sz val="10"/>
        <rFont val="Times New Roman"/>
        <charset val="134"/>
      </rPr>
      <t>13649996166</t>
    </r>
  </si>
  <si>
    <t>病虫害绿色防控技术指导；辣椒、番茄等蔬菜优质高效栽培技术指导布病防控技术指导及培训，疫病综合防治技术指导，畜牧业生产、动物疫病防治技术指导</t>
  </si>
  <si>
    <t>1、石河子大学蔬菜高校种植服务团队；2、石河子大学牛羊科学养殖服务团队；</t>
  </si>
  <si>
    <t>和康新村</t>
  </si>
  <si>
    <r>
      <rPr>
        <sz val="10"/>
        <rFont val="方正公文仿宋"/>
        <charset val="134"/>
      </rPr>
      <t>张文全</t>
    </r>
    <r>
      <rPr>
        <sz val="10"/>
        <rFont val="Times New Roman"/>
        <charset val="134"/>
      </rPr>
      <t>13779702610</t>
    </r>
  </si>
  <si>
    <r>
      <rPr>
        <sz val="10"/>
        <rFont val="方正公文仿宋"/>
        <charset val="134"/>
      </rPr>
      <t>苹果、红枣、葡萄等果树优质高效栽培技术指导，果树栽培、病虫害防治技术指导</t>
    </r>
    <r>
      <rPr>
        <sz val="10"/>
        <rFont val="Times New Roman"/>
        <charset val="134"/>
      </rPr>
      <t>1.</t>
    </r>
    <r>
      <rPr>
        <sz val="10"/>
        <rFont val="方正公文仿宋"/>
        <charset val="134"/>
      </rPr>
      <t>布病防控技术指导及培训，疫病综合防治技术指导，畜牧业生产、动物疫病防治技术指导；畜禽养殖技术培训与指导，疾病防治技术指导家畜营养与饲料技术指导，牛、羊传染病检测技术指导，牛、羊普通病诊断与治疗技术指导</t>
    </r>
  </si>
  <si>
    <t>1、石河子大学果树高效种植服务团队；2、石河子大学牛羊科学养殖服务团队；</t>
  </si>
  <si>
    <t>1、赵宝龙；2、张永生</t>
  </si>
  <si>
    <t>1、18009935729；2、13899521259</t>
  </si>
  <si>
    <t>洛浦县杭桂镇</t>
  </si>
  <si>
    <t>和佳新村</t>
  </si>
  <si>
    <r>
      <rPr>
        <sz val="10"/>
        <rFont val="方正公文仿宋"/>
        <charset val="134"/>
      </rPr>
      <t>李海峰</t>
    </r>
    <r>
      <rPr>
        <sz val="10"/>
        <rFont val="Times New Roman"/>
        <charset val="134"/>
      </rPr>
      <t>17709933817</t>
    </r>
  </si>
  <si>
    <t>红枣、葡萄、苹果种植技术指导；小麦、玉米、油莎豆、花生等作物高产栽培技术指导畜禽养殖技术培训与指导，疾病防治技术指导家畜营养与饲料技术指导，牛、羊传染病检测技术指导，牛、羊普通病诊断与治疗技术指导</t>
  </si>
  <si>
    <t>泽普产业园</t>
  </si>
  <si>
    <t>泽普县桐安乡</t>
  </si>
  <si>
    <t>英阿瓦提村</t>
  </si>
  <si>
    <r>
      <rPr>
        <sz val="10"/>
        <rFont val="方正公文仿宋"/>
        <charset val="134"/>
      </rPr>
      <t>杨志成</t>
    </r>
    <r>
      <rPr>
        <sz val="10"/>
        <rFont val="Times New Roman"/>
        <charset val="134"/>
      </rPr>
      <t>18160389451</t>
    </r>
  </si>
  <si>
    <r>
      <rPr>
        <sz val="10"/>
        <rFont val="方正公文仿宋"/>
        <charset val="134"/>
      </rPr>
      <t>苹果、西梅、香梨、红枣、葡萄等果树优质高效栽培技术指导，果树栽培、病虫害防治技术指导；小拱棚、温室大棚种植与管理。</t>
    </r>
    <r>
      <rPr>
        <sz val="10"/>
        <rFont val="Times New Roman"/>
        <charset val="134"/>
      </rPr>
      <t>1.</t>
    </r>
    <r>
      <rPr>
        <sz val="10"/>
        <rFont val="方正公文仿宋"/>
        <charset val="134"/>
      </rPr>
      <t>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t>
    </r>
  </si>
  <si>
    <t>1、章智君；2、华登科；</t>
  </si>
  <si>
    <t>1、18892998299；2、18809938840</t>
  </si>
  <si>
    <t>科克鲁克村</t>
  </si>
  <si>
    <r>
      <rPr>
        <sz val="10"/>
        <rFont val="方正公文仿宋"/>
        <charset val="134"/>
      </rPr>
      <t>杜永上</t>
    </r>
    <r>
      <rPr>
        <sz val="10"/>
        <rFont val="Times New Roman"/>
        <charset val="134"/>
      </rPr>
      <t>13031213598</t>
    </r>
  </si>
  <si>
    <r>
      <rPr>
        <sz val="10"/>
        <rFont val="方正公文仿宋"/>
        <charset val="134"/>
      </rPr>
      <t>病虫害绿色防控技术指导，耕地土壤养分检测及施肥技术指导；辣椒、番茄等蔬菜优质高效栽培技术指导；小拱棚、温室大棚种植与管理</t>
    </r>
    <r>
      <rPr>
        <sz val="10"/>
        <rFont val="Times New Roman"/>
        <charset val="134"/>
      </rPr>
      <t>1.</t>
    </r>
    <r>
      <rPr>
        <sz val="10"/>
        <rFont val="方正公文仿宋"/>
        <charset val="134"/>
      </rPr>
      <t>畜禽养殖技术培训与指导，疾病防治技术指导家畜营养与饲料技术指导，骆驼、牛、羊传染病检测技术指导，骆驼、牛、羊普通病诊断与治疗技术指导。</t>
    </r>
  </si>
  <si>
    <t>莎车县英吾斯塘乡</t>
  </si>
  <si>
    <r>
      <rPr>
        <sz val="10"/>
        <color rgb="FF000000"/>
        <rFont val="方正公文仿宋"/>
        <charset val="134"/>
      </rPr>
      <t>喀库拉村（</t>
    </r>
    <r>
      <rPr>
        <sz val="10"/>
        <color rgb="FF000000"/>
        <rFont val="Times New Roman"/>
        <charset val="134"/>
      </rPr>
      <t>1</t>
    </r>
    <r>
      <rPr>
        <sz val="10"/>
        <color rgb="FF000000"/>
        <rFont val="方正公文仿宋"/>
        <charset val="134"/>
      </rPr>
      <t>）村</t>
    </r>
  </si>
  <si>
    <r>
      <rPr>
        <sz val="10"/>
        <rFont val="方正公文仿宋"/>
        <charset val="134"/>
      </rPr>
      <t>沈嘉民</t>
    </r>
    <r>
      <rPr>
        <sz val="10"/>
        <rFont val="Times New Roman"/>
        <charset val="134"/>
      </rPr>
      <t>19999225118</t>
    </r>
  </si>
  <si>
    <r>
      <rPr>
        <sz val="10"/>
        <rFont val="方正公文仿宋"/>
        <charset val="134"/>
      </rPr>
      <t>病虫害绿色防控技术指导，耕地土壤养分检测及施肥技术指导；</t>
    </r>
    <r>
      <rPr>
        <sz val="10"/>
        <rFont val="Times New Roman"/>
        <charset val="134"/>
      </rPr>
      <t xml:space="preserve">                                                                                        </t>
    </r>
    <r>
      <rPr>
        <sz val="10"/>
        <rFont val="方正公文仿宋"/>
        <charset val="134"/>
      </rPr>
      <t>辣椒、番茄等蔬菜优质高效栽培技术指导；苹果、西梅、香梨、红枣、葡萄等果树优质高效栽培技术指导，果树栽培、病虫害防治技术指导；棉花、小麦、玉米、油莎豆、花生、打瓜、大豆等作物高产栽培技术指导，多熟制作物栽培技术指导。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授粉熊蜂养殖与设施农业授粉技术指导。粮食作物节水灌溉、盐碱地改良技术指导；耕地先进实用技术推广，林果机械化作业技术指导和培训，盐碱土改良深翻松耕机械应用与技术示范；农牧产品加工贮藏技术指导。</t>
    </r>
  </si>
  <si>
    <t>1、石河子大学果树高效种植服务团队；2、石河子大学牛羊科学养殖服务团队；3、石河子大学农产品加工服务团队</t>
  </si>
  <si>
    <t>1、章智君；2、华登科；3、刘忆冬；</t>
  </si>
  <si>
    <t>1、18892998299；2、18809938840；3、15009930018</t>
  </si>
  <si>
    <r>
      <rPr>
        <sz val="10"/>
        <color rgb="FF000000"/>
        <rFont val="方正公文仿宋"/>
        <charset val="134"/>
      </rPr>
      <t>诺开提（</t>
    </r>
    <r>
      <rPr>
        <sz val="10"/>
        <color rgb="FF000000"/>
        <rFont val="Times New Roman"/>
        <charset val="134"/>
      </rPr>
      <t>2</t>
    </r>
    <r>
      <rPr>
        <sz val="10"/>
        <color rgb="FF000000"/>
        <rFont val="方正公文仿宋"/>
        <charset val="134"/>
      </rPr>
      <t>）村</t>
    </r>
  </si>
  <si>
    <r>
      <rPr>
        <sz val="10"/>
        <rFont val="方正公文仿宋"/>
        <charset val="134"/>
      </rPr>
      <t>黄平</t>
    </r>
    <r>
      <rPr>
        <sz val="10"/>
        <rFont val="Times New Roman"/>
        <charset val="134"/>
      </rPr>
      <t>13809900676</t>
    </r>
  </si>
  <si>
    <r>
      <rPr>
        <sz val="10"/>
        <rFont val="方正公文仿宋"/>
        <charset val="134"/>
      </rPr>
      <t>病虫害绿色防控技术指导，耕地土壤养分检测及施肥技术指导</t>
    </r>
    <r>
      <rPr>
        <sz val="10"/>
        <rFont val="Times New Roman"/>
        <charset val="134"/>
      </rPr>
      <t xml:space="preserve">                                                                                       </t>
    </r>
    <r>
      <rPr>
        <sz val="10"/>
        <rFont val="方正公文仿宋"/>
        <charset val="134"/>
      </rPr>
      <t>辣椒、番茄等蔬菜优质高效栽培技术指导；苹果、西梅、香梨、红枣、葡萄等果树优质高效栽培技术指导，果树栽培、病虫害防治技术指导棉花、小麦、玉米、油莎豆、花生、打瓜、大豆等作物高产栽培技术指导，多熟制作物栽培技术指导；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授粉熊蜂养殖与设施农业授粉技术指导。粮食作物节水灌溉、盐碱地改良技术指导；耕地先进实用技术推广，林果机械化作业技术指导和培训，盐碱土改良深翻松耕机械应用与技术示范；农牧产品加工贮藏技术指导。</t>
    </r>
  </si>
  <si>
    <r>
      <rPr>
        <sz val="10"/>
        <color rgb="FF000000"/>
        <rFont val="方正公文仿宋"/>
        <charset val="134"/>
      </rPr>
      <t>阔什吾斯塘村（</t>
    </r>
    <r>
      <rPr>
        <sz val="10"/>
        <color rgb="FF000000"/>
        <rFont val="Times New Roman"/>
        <charset val="134"/>
      </rPr>
      <t>3</t>
    </r>
    <r>
      <rPr>
        <sz val="10"/>
        <color rgb="FF000000"/>
        <rFont val="方正公文仿宋"/>
        <charset val="134"/>
      </rPr>
      <t>）村</t>
    </r>
  </si>
  <si>
    <r>
      <rPr>
        <sz val="10"/>
        <rFont val="方正公文仿宋"/>
        <charset val="134"/>
      </rPr>
      <t>刘玉新</t>
    </r>
    <r>
      <rPr>
        <sz val="10"/>
        <rFont val="Times New Roman"/>
        <charset val="134"/>
      </rPr>
      <t>17709951107</t>
    </r>
  </si>
  <si>
    <r>
      <rPr>
        <sz val="10"/>
        <rFont val="方正公文仿宋"/>
        <charset val="134"/>
      </rPr>
      <t>病虫害绿色防控技术指导，耕地土壤养分检测及施肥技术指导</t>
    </r>
    <r>
      <rPr>
        <sz val="10"/>
        <rFont val="Times New Roman"/>
        <charset val="134"/>
      </rPr>
      <t xml:space="preserve">                                                                                               </t>
    </r>
    <r>
      <rPr>
        <sz val="10"/>
        <rFont val="方正公文仿宋"/>
        <charset val="134"/>
      </rPr>
      <t>辣椒、番茄等蔬菜优质高效栽培技术指导；苹果、西梅、香梨、红枣、葡；棉花、小麦、玉米、油莎豆、花生、打瓜、大豆等作物高产栽培技术指导，多熟制作物栽培技术指导</t>
    </r>
    <r>
      <rPr>
        <sz val="10"/>
        <rFont val="Times New Roman"/>
        <charset val="134"/>
      </rPr>
      <t>1.</t>
    </r>
    <r>
      <rPr>
        <sz val="10"/>
        <rFont val="方正公文仿宋"/>
        <charset val="134"/>
      </rPr>
      <t>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授粉熊蜂养殖与设施农业授粉技术指导。粮食作物节水灌溉、盐碱地改良技术指导；耕地先进实用技术推广，林果机械化作业技术指导和培训，盐碱土改良深翻松耕机械应用与技术示范；农牧产品加工贮藏技术指导。</t>
    </r>
  </si>
  <si>
    <r>
      <rPr>
        <sz val="10"/>
        <color rgb="FF000000"/>
        <rFont val="方正公文仿宋"/>
        <charset val="134"/>
      </rPr>
      <t>英吾斯塘（</t>
    </r>
    <r>
      <rPr>
        <sz val="10"/>
        <color rgb="FF000000"/>
        <rFont val="Times New Roman"/>
        <charset val="134"/>
      </rPr>
      <t>4</t>
    </r>
    <r>
      <rPr>
        <sz val="10"/>
        <color rgb="FF000000"/>
        <rFont val="方正公文仿宋"/>
        <charset val="134"/>
      </rPr>
      <t>）村</t>
    </r>
  </si>
  <si>
    <r>
      <rPr>
        <sz val="10"/>
        <rFont val="方正公文仿宋"/>
        <charset val="134"/>
      </rPr>
      <t>李齐军</t>
    </r>
    <r>
      <rPr>
        <sz val="10"/>
        <rFont val="Times New Roman"/>
        <charset val="134"/>
      </rPr>
      <t>18139665821</t>
    </r>
  </si>
  <si>
    <r>
      <rPr>
        <sz val="10"/>
        <rFont val="方正公文仿宋"/>
        <charset val="134"/>
      </rPr>
      <t>病虫害绿色防控技术指导，耕地土壤养分检测及施肥技术指导</t>
    </r>
    <r>
      <rPr>
        <sz val="10"/>
        <rFont val="Times New Roman"/>
        <charset val="134"/>
      </rPr>
      <t xml:space="preserve">                                                                                               </t>
    </r>
    <r>
      <rPr>
        <sz val="10"/>
        <rFont val="方正公文仿宋"/>
        <charset val="134"/>
      </rPr>
      <t>辣椒、番茄等蔬菜优质高效栽培技术指导；苹果、西梅、香梨、红枣、葡萄等果树优质高效栽培技术指导，果树栽培、病虫害防治技术指导；棉花、小麦、玉米、油莎豆、花生、打瓜、大豆等作物高产栽培技术指导，多熟制作物栽培技术指导</t>
    </r>
    <r>
      <rPr>
        <sz val="10"/>
        <rFont val="Times New Roman"/>
        <charset val="134"/>
      </rPr>
      <t>1.</t>
    </r>
    <r>
      <rPr>
        <sz val="10"/>
        <rFont val="方正公文仿宋"/>
        <charset val="134"/>
      </rPr>
      <t>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授粉熊蜂养殖与设施农业授粉技术指导。粮食作物节水灌溉、盐碱地改良技术指导；耕地先进实用技术推广，林果机械化作业技术指导和培训，盐碱土改良深翻松耕机械应用与技术示范；农牧产品加工贮藏技术指导。</t>
    </r>
  </si>
  <si>
    <r>
      <rPr>
        <sz val="10"/>
        <color rgb="FF000000"/>
        <rFont val="方正公文仿宋"/>
        <charset val="134"/>
      </rPr>
      <t>托万吉格代巴格（</t>
    </r>
    <r>
      <rPr>
        <sz val="10"/>
        <color rgb="FF000000"/>
        <rFont val="Times New Roman"/>
        <charset val="134"/>
      </rPr>
      <t>5</t>
    </r>
    <r>
      <rPr>
        <sz val="10"/>
        <color rgb="FF000000"/>
        <rFont val="方正公文仿宋"/>
        <charset val="134"/>
      </rPr>
      <t>）村</t>
    </r>
  </si>
  <si>
    <r>
      <rPr>
        <sz val="10"/>
        <rFont val="方正公文仿宋"/>
        <charset val="134"/>
      </rPr>
      <t>吉卫江</t>
    </r>
    <r>
      <rPr>
        <sz val="10"/>
        <rFont val="Times New Roman"/>
        <charset val="134"/>
      </rPr>
      <t>13779362280</t>
    </r>
  </si>
  <si>
    <r>
      <rPr>
        <sz val="10"/>
        <color rgb="FF000000"/>
        <rFont val="方正公文仿宋"/>
        <charset val="134"/>
      </rPr>
      <t>吉格代巴格（</t>
    </r>
    <r>
      <rPr>
        <sz val="10"/>
        <color rgb="FF000000"/>
        <rFont val="Times New Roman"/>
        <charset val="134"/>
      </rPr>
      <t>6</t>
    </r>
    <r>
      <rPr>
        <sz val="10"/>
        <color rgb="FF000000"/>
        <rFont val="方正公文仿宋"/>
        <charset val="134"/>
      </rPr>
      <t>）村</t>
    </r>
  </si>
  <si>
    <r>
      <rPr>
        <sz val="10"/>
        <rFont val="方正公文仿宋"/>
        <charset val="134"/>
      </rPr>
      <t>冯博</t>
    </r>
    <r>
      <rPr>
        <sz val="10"/>
        <rFont val="Times New Roman"/>
        <charset val="134"/>
      </rPr>
      <t>13999155398</t>
    </r>
  </si>
  <si>
    <r>
      <rPr>
        <sz val="10"/>
        <color rgb="FF000000"/>
        <rFont val="方正公文仿宋"/>
        <charset val="134"/>
      </rPr>
      <t>尤库日吉格代巴格（</t>
    </r>
    <r>
      <rPr>
        <sz val="10"/>
        <color rgb="FF000000"/>
        <rFont val="Times New Roman"/>
        <charset val="134"/>
      </rPr>
      <t>7</t>
    </r>
    <r>
      <rPr>
        <sz val="10"/>
        <color rgb="FF000000"/>
        <rFont val="方正公文仿宋"/>
        <charset val="134"/>
      </rPr>
      <t>）村</t>
    </r>
  </si>
  <si>
    <r>
      <rPr>
        <sz val="10"/>
        <rFont val="方正公文仿宋"/>
        <charset val="134"/>
      </rPr>
      <t>张英宝</t>
    </r>
    <r>
      <rPr>
        <sz val="10"/>
        <rFont val="Times New Roman"/>
        <charset val="134"/>
      </rPr>
      <t>13999236653</t>
    </r>
  </si>
  <si>
    <r>
      <rPr>
        <sz val="10"/>
        <color rgb="FF000000"/>
        <rFont val="方正公文仿宋"/>
        <charset val="134"/>
      </rPr>
      <t>百合提（</t>
    </r>
    <r>
      <rPr>
        <sz val="10"/>
        <color rgb="FF000000"/>
        <rFont val="Times New Roman"/>
        <charset val="134"/>
      </rPr>
      <t>8</t>
    </r>
    <r>
      <rPr>
        <sz val="10"/>
        <color rgb="FF000000"/>
        <rFont val="方正公文仿宋"/>
        <charset val="134"/>
      </rPr>
      <t>）村</t>
    </r>
  </si>
  <si>
    <r>
      <rPr>
        <sz val="10"/>
        <rFont val="方正公文仿宋"/>
        <charset val="134"/>
      </rPr>
      <t>严国彪</t>
    </r>
    <r>
      <rPr>
        <sz val="10"/>
        <rFont val="Times New Roman"/>
        <charset val="134"/>
      </rPr>
      <t>17699022816</t>
    </r>
  </si>
  <si>
    <r>
      <rPr>
        <sz val="10"/>
        <color rgb="FF000000"/>
        <rFont val="方正公文仿宋"/>
        <charset val="134"/>
      </rPr>
      <t>兰干（</t>
    </r>
    <r>
      <rPr>
        <sz val="10"/>
        <color rgb="FF000000"/>
        <rFont val="Times New Roman"/>
        <charset val="134"/>
      </rPr>
      <t>9</t>
    </r>
    <r>
      <rPr>
        <sz val="10"/>
        <color rgb="FF000000"/>
        <rFont val="方正公文仿宋"/>
        <charset val="134"/>
      </rPr>
      <t>）村</t>
    </r>
  </si>
  <si>
    <r>
      <rPr>
        <sz val="10"/>
        <rFont val="方正公文仿宋"/>
        <charset val="134"/>
      </rPr>
      <t>马永泽</t>
    </r>
    <r>
      <rPr>
        <sz val="10"/>
        <rFont val="Times New Roman"/>
        <charset val="134"/>
      </rPr>
      <t>18892991112</t>
    </r>
  </si>
  <si>
    <r>
      <rPr>
        <sz val="10"/>
        <color rgb="FF000000"/>
        <rFont val="方正公文仿宋"/>
        <charset val="134"/>
      </rPr>
      <t>喀让古托格拉克（</t>
    </r>
    <r>
      <rPr>
        <sz val="10"/>
        <color rgb="FF000000"/>
        <rFont val="Times New Roman"/>
        <charset val="134"/>
      </rPr>
      <t>10</t>
    </r>
    <r>
      <rPr>
        <sz val="10"/>
        <color rgb="FF000000"/>
        <rFont val="方正公文仿宋"/>
        <charset val="134"/>
      </rPr>
      <t>）村</t>
    </r>
  </si>
  <si>
    <r>
      <rPr>
        <sz val="10"/>
        <rFont val="方正公文仿宋"/>
        <charset val="134"/>
      </rPr>
      <t>张新刚</t>
    </r>
    <r>
      <rPr>
        <sz val="10"/>
        <rFont val="Times New Roman"/>
        <charset val="134"/>
      </rPr>
      <t>13095185910</t>
    </r>
  </si>
  <si>
    <t>叶城县棋盘乡</t>
  </si>
  <si>
    <r>
      <rPr>
        <sz val="10"/>
        <color rgb="FF000000"/>
        <rFont val="方正公文仿宋"/>
        <charset val="134"/>
      </rPr>
      <t>伊勒尼什村（</t>
    </r>
    <r>
      <rPr>
        <sz val="10"/>
        <color rgb="FF000000"/>
        <rFont val="Times New Roman"/>
        <charset val="134"/>
      </rPr>
      <t>3</t>
    </r>
    <r>
      <rPr>
        <sz val="10"/>
        <color rgb="FF000000"/>
        <rFont val="方正公文仿宋"/>
        <charset val="134"/>
      </rPr>
      <t>村）</t>
    </r>
  </si>
  <si>
    <r>
      <rPr>
        <sz val="10"/>
        <rFont val="方正公文仿宋"/>
        <charset val="134"/>
      </rPr>
      <t>赵瑞红</t>
    </r>
    <r>
      <rPr>
        <sz val="10"/>
        <rFont val="Times New Roman"/>
        <charset val="134"/>
      </rPr>
      <t>13999038099</t>
    </r>
  </si>
  <si>
    <t>布病防控技术指导及培训，疫病综合防治技术指导，畜牧业生产、动物疫病防治技术指导。</t>
  </si>
  <si>
    <t>石河子大学牛羊科学养殖与疾病防控服务团队；</t>
  </si>
  <si>
    <t>华登科</t>
  </si>
  <si>
    <r>
      <rPr>
        <sz val="10"/>
        <color rgb="FF000000"/>
        <rFont val="方正公文仿宋"/>
        <charset val="134"/>
      </rPr>
      <t>欧壤（</t>
    </r>
    <r>
      <rPr>
        <sz val="10"/>
        <color rgb="FF000000"/>
        <rFont val="Times New Roman"/>
        <charset val="134"/>
      </rPr>
      <t>4</t>
    </r>
    <r>
      <rPr>
        <sz val="10"/>
        <color rgb="FF000000"/>
        <rFont val="方正公文仿宋"/>
        <charset val="134"/>
      </rPr>
      <t>）村</t>
    </r>
  </si>
  <si>
    <r>
      <rPr>
        <sz val="10"/>
        <rFont val="方正公文仿宋"/>
        <charset val="134"/>
      </rPr>
      <t>成梅</t>
    </r>
    <r>
      <rPr>
        <sz val="10"/>
        <rFont val="Times New Roman"/>
        <charset val="134"/>
      </rPr>
      <t>18099720598</t>
    </r>
  </si>
  <si>
    <t>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t>
  </si>
  <si>
    <r>
      <rPr>
        <sz val="10"/>
        <color rgb="FF000000"/>
        <rFont val="方正公文仿宋"/>
        <charset val="134"/>
      </rPr>
      <t>尤喀克欧壤（</t>
    </r>
    <r>
      <rPr>
        <sz val="10"/>
        <color rgb="FF000000"/>
        <rFont val="Times New Roman"/>
        <charset val="134"/>
      </rPr>
      <t>5</t>
    </r>
    <r>
      <rPr>
        <sz val="10"/>
        <color rgb="FF000000"/>
        <rFont val="方正公文仿宋"/>
        <charset val="134"/>
      </rPr>
      <t>）村</t>
    </r>
  </si>
  <si>
    <r>
      <rPr>
        <sz val="10"/>
        <rFont val="方正公文仿宋"/>
        <charset val="134"/>
      </rPr>
      <t>苗淼</t>
    </r>
    <r>
      <rPr>
        <sz val="10"/>
        <rFont val="Times New Roman"/>
        <charset val="134"/>
      </rPr>
      <t>13809903799</t>
    </r>
  </si>
  <si>
    <t>杏、核桃等果树优质高效栽培技术指导，病虫害防治技术指导。畜禽养殖技术培训与指导，疾病防治技术指导家畜营养与饲料技术指导，骆驼、牛、羊传染病检测技术指导，骆驼、牛、羊普通病诊断与治疗技术指导。</t>
  </si>
  <si>
    <t>1、18892998299；2、18809938840；</t>
  </si>
  <si>
    <r>
      <rPr>
        <sz val="10"/>
        <color rgb="FF000000"/>
        <rFont val="方正公文仿宋"/>
        <charset val="134"/>
      </rPr>
      <t>塔日斯（</t>
    </r>
    <r>
      <rPr>
        <sz val="10"/>
        <color rgb="FF000000"/>
        <rFont val="Times New Roman"/>
        <charset val="134"/>
      </rPr>
      <t>6</t>
    </r>
    <r>
      <rPr>
        <sz val="10"/>
        <color rgb="FF000000"/>
        <rFont val="方正公文仿宋"/>
        <charset val="134"/>
      </rPr>
      <t>）村</t>
    </r>
  </si>
  <si>
    <r>
      <rPr>
        <sz val="10"/>
        <rFont val="方正公文仿宋"/>
        <charset val="134"/>
      </rPr>
      <t>刘伟亮</t>
    </r>
    <r>
      <rPr>
        <sz val="10"/>
        <rFont val="Times New Roman"/>
        <charset val="134"/>
      </rPr>
      <t>18999036376</t>
    </r>
  </si>
  <si>
    <r>
      <rPr>
        <sz val="10"/>
        <rFont val="方正公文仿宋"/>
        <charset val="134"/>
      </rPr>
      <t>小麦、玉米作物高产栽培技术指导，多熟制作物栽培技术指导</t>
    </r>
    <r>
      <rPr>
        <sz val="10"/>
        <rFont val="Times New Roman"/>
        <charset val="134"/>
      </rPr>
      <t>;</t>
    </r>
    <r>
      <rPr>
        <sz val="10"/>
        <rFont val="方正公文仿宋"/>
        <charset val="134"/>
      </rPr>
      <t>布病防控技术指导及培训，疫病综合防治技术指导，畜牧业生产、动物疫病防治技术指导；畜禽养殖技术培训与指导，疾病防治技术指导家畜营养与饲料技术指导，牛、羊传染病检测技术指导，牛、羊普通病诊断与治疗技术指导。</t>
    </r>
  </si>
  <si>
    <r>
      <rPr>
        <sz val="10"/>
        <color rgb="FF000000"/>
        <rFont val="方正公文仿宋"/>
        <charset val="134"/>
      </rPr>
      <t>和善（</t>
    </r>
    <r>
      <rPr>
        <sz val="10"/>
        <color rgb="FF000000"/>
        <rFont val="Times New Roman"/>
        <charset val="134"/>
      </rPr>
      <t>9</t>
    </r>
    <r>
      <rPr>
        <sz val="10"/>
        <color rgb="FF000000"/>
        <rFont val="方正公文仿宋"/>
        <charset val="134"/>
      </rPr>
      <t>）村</t>
    </r>
  </si>
  <si>
    <r>
      <rPr>
        <sz val="10"/>
        <rFont val="方正公文仿宋"/>
        <charset val="134"/>
      </rPr>
      <t>郭志勇</t>
    </r>
    <r>
      <rPr>
        <sz val="10"/>
        <rFont val="Times New Roman"/>
        <charset val="134"/>
      </rPr>
      <t>13031227013</t>
    </r>
  </si>
  <si>
    <t>辣椒、番茄等蔬菜优质高效栽培技术指导；苹果、西梅等果树优质高效栽培技术指导，果树栽培、病虫害防治技术指导。布病防控技术指导及培训，疫病综合防治技术指导，畜牧业生产、动物疫病防治技术指导；畜禽养殖技术培训与指导，疾病防治技术指导家畜营养与饲料技术指导，牛、羊传染病检测技术指导，牛、羊普通病诊断与治疗技术指导。</t>
  </si>
  <si>
    <r>
      <rPr>
        <sz val="10"/>
        <color rgb="FF000000"/>
        <rFont val="方正公文仿宋"/>
        <charset val="134"/>
      </rPr>
      <t>塔尔阿格孜（</t>
    </r>
    <r>
      <rPr>
        <sz val="10"/>
        <color rgb="FF000000"/>
        <rFont val="Times New Roman"/>
        <charset val="134"/>
      </rPr>
      <t>10</t>
    </r>
    <r>
      <rPr>
        <sz val="10"/>
        <color rgb="FF000000"/>
        <rFont val="方正公文仿宋"/>
        <charset val="134"/>
      </rPr>
      <t>）村</t>
    </r>
  </si>
  <si>
    <r>
      <rPr>
        <sz val="10"/>
        <rFont val="方正公文仿宋"/>
        <charset val="134"/>
      </rPr>
      <t>王厚继</t>
    </r>
    <r>
      <rPr>
        <sz val="10"/>
        <rFont val="Times New Roman"/>
        <charset val="134"/>
      </rPr>
      <t>13809900182</t>
    </r>
  </si>
  <si>
    <r>
      <rPr>
        <sz val="10"/>
        <rFont val="方正公文仿宋"/>
        <charset val="134"/>
      </rPr>
      <t>棉花、小麦、玉米、油莎豆、花生、打瓜、大豆等作物高产栽培技术指导，多熟制作物栽培技术指导</t>
    </r>
    <r>
      <rPr>
        <sz val="10"/>
        <rFont val="Times New Roman"/>
        <charset val="134"/>
      </rPr>
      <t>;</t>
    </r>
    <r>
      <rPr>
        <sz val="10"/>
        <rFont val="方正公文仿宋"/>
        <charset val="134"/>
      </rPr>
      <t>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t>
    </r>
  </si>
  <si>
    <r>
      <rPr>
        <sz val="10"/>
        <color rgb="FF000000"/>
        <rFont val="方正公文仿宋"/>
        <charset val="134"/>
      </rPr>
      <t>博斯坦勒克（</t>
    </r>
    <r>
      <rPr>
        <sz val="10"/>
        <color rgb="FF000000"/>
        <rFont val="Times New Roman"/>
        <charset val="134"/>
      </rPr>
      <t>14</t>
    </r>
    <r>
      <rPr>
        <sz val="10"/>
        <color rgb="FF000000"/>
        <rFont val="方正公文仿宋"/>
        <charset val="134"/>
      </rPr>
      <t>）村</t>
    </r>
  </si>
  <si>
    <r>
      <rPr>
        <sz val="10"/>
        <rFont val="方正公文仿宋"/>
        <charset val="134"/>
      </rPr>
      <t>杨志强</t>
    </r>
    <r>
      <rPr>
        <sz val="10"/>
        <rFont val="Times New Roman"/>
        <charset val="134"/>
      </rPr>
      <t>17699020029</t>
    </r>
  </si>
  <si>
    <r>
      <rPr>
        <sz val="10"/>
        <rFont val="方正公文仿宋"/>
        <charset val="134"/>
      </rPr>
      <t>苹果、西梅、香梨、红枣、葡萄等果树优质高效栽培技术指导，果树栽培、病虫害防治技术指导。</t>
    </r>
    <r>
      <rPr>
        <sz val="10"/>
        <rFont val="Times New Roman"/>
        <charset val="134"/>
      </rPr>
      <t xml:space="preserve"> </t>
    </r>
    <r>
      <rPr>
        <sz val="10"/>
        <rFont val="方正公文仿宋"/>
        <charset val="134"/>
      </rPr>
      <t>关于养羊、养牛的品种优化和关于治疗方面的科技服务人员。畜禽养殖技术培训与指导，疾病防治技术指导家畜营养与饲料技术指导，骆驼、牛、羊传染病检测技术指导，骆驼、牛、羊普通病诊断与治疗技术指导。电商培训与指导，林果业数字赋能与电商培训文旅策划、农特产品电商培训指导。</t>
    </r>
  </si>
  <si>
    <t>1、石河子大学果树高效种植服务团队；2、石河子大学牛羊科学养殖与疾病防控服务团队；3、石河子大学合作社营销与运营服务团队；</t>
  </si>
  <si>
    <t>1、章智君；2、华登科；3、胡宜挺</t>
  </si>
  <si>
    <t>1、18892998299；2、18809938840；3、15026227768</t>
  </si>
  <si>
    <t>莎车县喀群乡</t>
  </si>
  <si>
    <t>其木都村</t>
  </si>
  <si>
    <r>
      <rPr>
        <sz val="10"/>
        <rFont val="方正公文仿宋"/>
        <charset val="134"/>
      </rPr>
      <t>何炬</t>
    </r>
    <r>
      <rPr>
        <sz val="10"/>
        <rFont val="Times New Roman"/>
        <charset val="134"/>
      </rPr>
      <t>13999241006</t>
    </r>
  </si>
  <si>
    <t>病虫害绿色防控技术指导，耕地土壤养分检测及施肥技术指导。畜禽养殖技术培训与指导，疾病防治技术指导家畜营养与饲料技术指导，骆驼、牛、羊传染病检测技术指导，骆驼、牛、羊普通病诊断与治疗技术指导。耕地先进买用技术推广，林果机械化作业技术指导和培训，盐碱土改良深翻松耕机械应用与技术示范。</t>
  </si>
  <si>
    <t>1、石河子大学绿色植保防控服务团队；2、石河子大学牛羊科学养殖与疾病防控服务团队；3、石河子大学林果园机械化作业服务团队</t>
  </si>
  <si>
    <t>1、苏杰；2、华登科；3、丁龙朋</t>
  </si>
  <si>
    <t>1、15699330186；2、18809938840；3、18099930597；</t>
  </si>
  <si>
    <t>坎其木都村</t>
  </si>
  <si>
    <r>
      <rPr>
        <sz val="10"/>
        <rFont val="方正公文仿宋"/>
        <charset val="134"/>
      </rPr>
      <t>贺啸威</t>
    </r>
    <r>
      <rPr>
        <sz val="10"/>
        <rFont val="Times New Roman"/>
        <charset val="134"/>
      </rPr>
      <t>18999238107</t>
    </r>
  </si>
  <si>
    <t>泽普县波斯喀木乡</t>
  </si>
  <si>
    <r>
      <rPr>
        <sz val="10"/>
        <color rgb="FF000000"/>
        <rFont val="方正公文仿宋"/>
        <charset val="134"/>
      </rPr>
      <t>玉吉买艾日克（</t>
    </r>
    <r>
      <rPr>
        <sz val="10"/>
        <color rgb="FF000000"/>
        <rFont val="Times New Roman"/>
        <charset val="134"/>
      </rPr>
      <t>6</t>
    </r>
    <r>
      <rPr>
        <sz val="10"/>
        <color rgb="FF000000"/>
        <rFont val="方正公文仿宋"/>
        <charset val="134"/>
      </rPr>
      <t>）村</t>
    </r>
  </si>
  <si>
    <r>
      <rPr>
        <sz val="10"/>
        <rFont val="方正公文仿宋"/>
        <charset val="134"/>
      </rPr>
      <t>周嘉琳</t>
    </r>
    <r>
      <rPr>
        <sz val="10"/>
        <rFont val="Times New Roman"/>
        <charset val="134"/>
      </rPr>
      <t>17307365268</t>
    </r>
  </si>
  <si>
    <r>
      <rPr>
        <sz val="10"/>
        <rFont val="方正公文仿宋"/>
        <charset val="134"/>
      </rPr>
      <t>病虫害绿色防控技术指导，耕地土壤养分检测及施肥技术指导；辣椒、番茄等蔬菜优质高效栽培技术指导；</t>
    </r>
    <r>
      <rPr>
        <sz val="10"/>
        <rFont val="Times New Roman"/>
        <charset val="134"/>
      </rPr>
      <t xml:space="preserve"> 
</t>
    </r>
    <r>
      <rPr>
        <sz val="10"/>
        <rFont val="方正公文仿宋"/>
        <charset val="134"/>
      </rPr>
      <t>苹果、西梅、香梨、红枣、葡萄等果树优质高效栽培技术指导，果树栽培、病虫害防治术指导；棉花、小麦、玉米、油莎豆、花生、打瓜、大豆等作物高产栽培技术指导，多熟制作物栽培技术指导。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粮食作物节水灌溉、盐碱地改良技术指导；耕地先进实用技术推广，林果机械化作业技术指导和培训，盐碱土改良深翻松耕机械应用与技术示范；农牧产品加工贮藏技术指导。</t>
    </r>
  </si>
  <si>
    <t>1、石河子大学绿色植保防控服务团队；2、石河子大学果树高效种植服务团队；3、石河子大学牛羊科学养殖与疾病防控服务团队；4、石河子大学林果园机械化作业服务团队；5、石河子大学农产品加工服务团队；</t>
  </si>
  <si>
    <t>1、苏杰；2、章智钧；3、华登科；4、丁龙朋；5、刘忆冬；</t>
  </si>
  <si>
    <t>1、15699330186；2、18892998299；3、18809938840；4、18099930597；5、15009930018</t>
  </si>
  <si>
    <r>
      <rPr>
        <sz val="10"/>
        <color rgb="FF000000"/>
        <rFont val="方正公文仿宋"/>
        <charset val="134"/>
      </rPr>
      <t>尤库日喀勒格热克（</t>
    </r>
    <r>
      <rPr>
        <sz val="10"/>
        <color rgb="FF000000"/>
        <rFont val="Times New Roman"/>
        <charset val="134"/>
      </rPr>
      <t>7</t>
    </r>
    <r>
      <rPr>
        <sz val="10"/>
        <color rgb="FF000000"/>
        <rFont val="方正公文仿宋"/>
        <charset val="134"/>
      </rPr>
      <t>）村</t>
    </r>
  </si>
  <si>
    <r>
      <rPr>
        <sz val="10"/>
        <rFont val="方正公文仿宋"/>
        <charset val="134"/>
      </rPr>
      <t>徐琼</t>
    </r>
    <r>
      <rPr>
        <sz val="10"/>
        <rFont val="Times New Roman"/>
        <charset val="134"/>
      </rPr>
      <t>13689938177</t>
    </r>
  </si>
  <si>
    <r>
      <rPr>
        <sz val="10"/>
        <rFont val="方正公文仿宋"/>
        <charset val="134"/>
      </rPr>
      <t>病虫害绿色防控技术指导，耕地土壤养分检测及施肥技术指导；辣椒、番茄等蔬菜优质高效栽培技术指导；苹果、西梅、香梨、红枣、葡萄等果树优质高效栽培技术指导，果树栽培、病虫害防治技术指导；棉花、小麦、玉米、油莎豆、花生、打瓜、大豆等作物高产栽培技术指导，多熟制作物栽培技术指导</t>
    </r>
    <r>
      <rPr>
        <sz val="10"/>
        <rFont val="Times New Roman"/>
        <charset val="134"/>
      </rPr>
      <t>;</t>
    </r>
    <r>
      <rPr>
        <sz val="10"/>
        <rFont val="方正公文仿宋"/>
        <charset val="134"/>
      </rPr>
      <t>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粮食作物节水灌溉、盐碱地改良技术指导；耕地先进实用技术推广，林果机械化作业技术指导和培训，盐碱土改良深翻松耕机械应用与技术示范；农牧产品加工贮藏技术指导。</t>
    </r>
  </si>
  <si>
    <r>
      <rPr>
        <sz val="10"/>
        <color rgb="FF000000"/>
        <rFont val="方正公文仿宋"/>
        <charset val="134"/>
      </rPr>
      <t>阿热恰喀（</t>
    </r>
    <r>
      <rPr>
        <sz val="10"/>
        <color rgb="FF000000"/>
        <rFont val="Times New Roman"/>
        <charset val="134"/>
      </rPr>
      <t>8</t>
    </r>
    <r>
      <rPr>
        <sz val="10"/>
        <color rgb="FF000000"/>
        <rFont val="方正公文仿宋"/>
        <charset val="134"/>
      </rPr>
      <t>）村</t>
    </r>
  </si>
  <si>
    <r>
      <rPr>
        <sz val="10"/>
        <rFont val="方正公文仿宋"/>
        <charset val="134"/>
      </rPr>
      <t>鲁阳杰</t>
    </r>
    <r>
      <rPr>
        <sz val="10"/>
        <rFont val="Times New Roman"/>
        <charset val="134"/>
      </rPr>
      <t>18999161851</t>
    </r>
  </si>
  <si>
    <r>
      <rPr>
        <sz val="10"/>
        <rFont val="方正公文仿宋"/>
        <charset val="134"/>
      </rPr>
      <t>病虫害绿色防控技术指导，耕地土壤养分检测及施肥技术指导</t>
    </r>
    <r>
      <rPr>
        <sz val="10"/>
        <rFont val="Times New Roman"/>
        <charset val="134"/>
      </rPr>
      <t xml:space="preserve"> </t>
    </r>
    <r>
      <rPr>
        <sz val="10"/>
        <rFont val="方正公文仿宋"/>
        <charset val="134"/>
      </rPr>
      <t>；辣椒、番茄等蔬菜优质高效栽培技术指导；苹果、西梅、香梨、红枣、葡萄等果树优质高效栽培技术指导，果树栽培、病虫害防治技术指导；棉花、小麦、玉米、油莎豆、花生、打瓜、大豆等作物高产栽培技术指导，多熟制作物栽培技术指导。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粮食作物节水灌溉、盐碱地改良技术指导；耕地先进实用技术推广，林果机械化作业技术指导和培训，盐碱土改良深翻松耕机械应用与技术示范；农牧产品加工贮藏技术指导。</t>
    </r>
  </si>
  <si>
    <r>
      <rPr>
        <sz val="10"/>
        <color rgb="FF000000"/>
        <rFont val="方正公文仿宋"/>
        <charset val="134"/>
      </rPr>
      <t>代尔亚博依（</t>
    </r>
    <r>
      <rPr>
        <sz val="10"/>
        <color rgb="FF000000"/>
        <rFont val="Times New Roman"/>
        <charset val="134"/>
      </rPr>
      <t>10</t>
    </r>
    <r>
      <rPr>
        <sz val="10"/>
        <color rgb="FF000000"/>
        <rFont val="方正公文仿宋"/>
        <charset val="134"/>
      </rPr>
      <t>）村</t>
    </r>
  </si>
  <si>
    <r>
      <rPr>
        <sz val="10"/>
        <rFont val="方正公文仿宋"/>
        <charset val="134"/>
      </rPr>
      <t>王战斌</t>
    </r>
    <r>
      <rPr>
        <sz val="10"/>
        <rFont val="Times New Roman"/>
        <charset val="134"/>
      </rPr>
      <t>13999377073</t>
    </r>
  </si>
  <si>
    <t>病虫害绿色防控技术指导，耕地土壤养分检测及施肥技术指导；辣椒、番茄等蔬菜优质高效栽培技术指导；苹果、西梅、香梨、红枣、葡萄等果树优质高效栽培技术指导，果树栽培、病虫害防治技术指导；棉花、小麦、玉米、油莎豆、花生、打瓜、大豆等作物高产栽培技术指导，多熟制作物栽培技术指导。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粮食作物节水灌溉、盐碱地改良技术指导；耕地先进实用技术推广，林果机械化作业技术指导和培训，盐碱土改良深翻松耕机械应用与技术示范；农牧产品加工贮藏技术指导。</t>
  </si>
  <si>
    <r>
      <rPr>
        <sz val="10"/>
        <color rgb="FF000000"/>
        <rFont val="方正公文仿宋"/>
        <charset val="134"/>
      </rPr>
      <t>阔恰铁热克（</t>
    </r>
    <r>
      <rPr>
        <sz val="10"/>
        <color rgb="FF000000"/>
        <rFont val="Times New Roman"/>
        <charset val="134"/>
      </rPr>
      <t>11</t>
    </r>
    <r>
      <rPr>
        <sz val="10"/>
        <color rgb="FF000000"/>
        <rFont val="方正公文仿宋"/>
        <charset val="134"/>
      </rPr>
      <t>）村</t>
    </r>
  </si>
  <si>
    <r>
      <rPr>
        <sz val="10"/>
        <rFont val="方正公文仿宋"/>
        <charset val="134"/>
      </rPr>
      <t>张明明</t>
    </r>
    <r>
      <rPr>
        <sz val="10"/>
        <rFont val="Times New Roman"/>
        <charset val="134"/>
      </rPr>
      <t>13579907980</t>
    </r>
  </si>
  <si>
    <r>
      <rPr>
        <sz val="10"/>
        <rFont val="方正公文仿宋"/>
        <charset val="134"/>
      </rPr>
      <t>病虫害绿色防控技术指导，耕地土壤养分检测及施肥技术指导；辣椒、番茄等蔬菜优质高效栽培技术指导；苹果、西梅、香梨、红枣、葡萄等果树优质高效栽培技术指导，果树栽培、病虫害防治技术指导；</t>
    </r>
    <r>
      <rPr>
        <sz val="10"/>
        <rFont val="Times New Roman"/>
        <charset val="134"/>
      </rPr>
      <t xml:space="preserve">                                                                        </t>
    </r>
    <r>
      <rPr>
        <sz val="10"/>
        <rFont val="方正公文仿宋"/>
        <charset val="134"/>
      </rPr>
      <t>棉花、小麦、玉米、油莎豆、花生、打瓜、大豆等作物高产栽培技术指导，多熟制作物栽培技术指导。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粮食作物节水灌溉、盐碱地改良技术指导；耕地先进实用技术推广，林果机械化作业技术指导和培训，盐碱土改良深翻松耕机械应用与技术示范；农牧产品加工贮藏技术指导。</t>
    </r>
  </si>
  <si>
    <r>
      <rPr>
        <sz val="10"/>
        <color rgb="FF000000"/>
        <rFont val="方正公文仿宋"/>
        <charset val="134"/>
      </rPr>
      <t>苏盖提艾日克（</t>
    </r>
    <r>
      <rPr>
        <sz val="10"/>
        <color rgb="FF000000"/>
        <rFont val="Times New Roman"/>
        <charset val="134"/>
      </rPr>
      <t>12</t>
    </r>
    <r>
      <rPr>
        <sz val="10"/>
        <color rgb="FF000000"/>
        <rFont val="方正公文仿宋"/>
        <charset val="134"/>
      </rPr>
      <t>）村</t>
    </r>
  </si>
  <si>
    <r>
      <rPr>
        <sz val="10"/>
        <rFont val="方正公文仿宋"/>
        <charset val="134"/>
      </rPr>
      <t>田强</t>
    </r>
    <r>
      <rPr>
        <sz val="10"/>
        <rFont val="Times New Roman"/>
        <charset val="134"/>
      </rPr>
      <t>18799685858</t>
    </r>
  </si>
  <si>
    <r>
      <rPr>
        <sz val="10"/>
        <rFont val="方正公文仿宋"/>
        <charset val="134"/>
      </rPr>
      <t>病虫害绿色防控技术指导，耕地土壤养分检测及施肥技术指导；</t>
    </r>
    <r>
      <rPr>
        <sz val="10"/>
        <rFont val="Times New Roman"/>
        <charset val="134"/>
      </rPr>
      <t xml:space="preserve"> </t>
    </r>
    <r>
      <rPr>
        <sz val="10"/>
        <rFont val="方正公文仿宋"/>
        <charset val="134"/>
      </rPr>
      <t>辣椒、番茄等蔬菜优质高效栽培技术指导；</t>
    </r>
    <r>
      <rPr>
        <sz val="10"/>
        <rFont val="Times New Roman"/>
        <charset val="134"/>
      </rPr>
      <t xml:space="preserve"> </t>
    </r>
    <r>
      <rPr>
        <sz val="10"/>
        <rFont val="方正公文仿宋"/>
        <charset val="134"/>
      </rPr>
      <t>苹果、西梅、香梨、红枣、葡萄等果树优质高效栽培技术指导，果树栽培、病虫害防治技术指导；</t>
    </r>
    <r>
      <rPr>
        <sz val="10"/>
        <rFont val="Times New Roman"/>
        <charset val="134"/>
      </rPr>
      <t xml:space="preserve"> </t>
    </r>
    <r>
      <rPr>
        <sz val="10"/>
        <rFont val="方正公文仿宋"/>
        <charset val="134"/>
      </rPr>
      <t>棉花、小麦、玉米、油莎豆、花生、打瓜、大豆等作物高产栽培技术指导，多熟制作物栽培技术指导。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粮食作物节水灌溉、盐碱地改良技术指导；耕地先进实用技术推广，林果机械化作业技术指导和培训，盐碱土改良深翻松耕机械应用与技术示范；农牧产品加工贮藏技术指导。</t>
    </r>
  </si>
  <si>
    <r>
      <rPr>
        <sz val="10"/>
        <color rgb="FF000000"/>
        <rFont val="方正公文仿宋"/>
        <charset val="134"/>
      </rPr>
      <t>幸福（</t>
    </r>
    <r>
      <rPr>
        <sz val="10"/>
        <color rgb="FF000000"/>
        <rFont val="Times New Roman"/>
        <charset val="134"/>
      </rPr>
      <t>13</t>
    </r>
    <r>
      <rPr>
        <sz val="10"/>
        <color rgb="FF000000"/>
        <rFont val="方正公文仿宋"/>
        <charset val="134"/>
      </rPr>
      <t>）村</t>
    </r>
  </si>
  <si>
    <r>
      <rPr>
        <sz val="10"/>
        <rFont val="方正公文仿宋"/>
        <charset val="134"/>
      </rPr>
      <t>张健</t>
    </r>
    <r>
      <rPr>
        <sz val="10"/>
        <rFont val="Times New Roman"/>
        <charset val="134"/>
      </rPr>
      <t>15299695188</t>
    </r>
  </si>
  <si>
    <r>
      <rPr>
        <sz val="10"/>
        <rFont val="方正公文仿宋"/>
        <charset val="134"/>
      </rPr>
      <t>病虫害绿色防控技术指导，耕地土壤养分检测及施肥技术指导；辣椒、番茄等蔬菜优质高效栽培技术指导</t>
    </r>
    <r>
      <rPr>
        <sz val="10"/>
        <rFont val="Times New Roman"/>
        <charset val="134"/>
      </rPr>
      <t>;</t>
    </r>
    <r>
      <rPr>
        <sz val="10"/>
        <rFont val="方正公文仿宋"/>
        <charset val="134"/>
      </rPr>
      <t>苹果、西梅、香梨、红枣、葡萄等果树优质高效栽培技术指导，果树栽培、病虫害防治技术指导；棉花、小麦、玉米、油莎豆、花生、打瓜、大豆等作物高产栽培技术指导，多熟制作物栽培技术指导。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粮食作物节水灌溉、盐碱地改良技术指导；</t>
    </r>
    <r>
      <rPr>
        <sz val="10"/>
        <rFont val="Times New Roman"/>
        <charset val="134"/>
      </rPr>
      <t xml:space="preserve">
</t>
    </r>
    <r>
      <rPr>
        <sz val="10"/>
        <rFont val="方正公文仿宋"/>
        <charset val="134"/>
      </rPr>
      <t>耕地先进实用技术推广，林果机械化作业技术指导和培训，盐碱土改良深翻松耕机械应用与技术示范；农牧产品加工贮藏技术指导。</t>
    </r>
  </si>
  <si>
    <r>
      <rPr>
        <sz val="10"/>
        <color rgb="FF000000"/>
        <rFont val="方正公文仿宋"/>
        <charset val="134"/>
      </rPr>
      <t>梧桐（</t>
    </r>
    <r>
      <rPr>
        <sz val="10"/>
        <color rgb="FF000000"/>
        <rFont val="Times New Roman"/>
        <charset val="134"/>
      </rPr>
      <t>14</t>
    </r>
    <r>
      <rPr>
        <sz val="10"/>
        <color rgb="FF000000"/>
        <rFont val="方正公文仿宋"/>
        <charset val="134"/>
      </rPr>
      <t>）村</t>
    </r>
  </si>
  <si>
    <r>
      <rPr>
        <sz val="10"/>
        <rFont val="方正公文仿宋"/>
        <charset val="134"/>
      </rPr>
      <t>张宇峰</t>
    </r>
    <r>
      <rPr>
        <sz val="10"/>
        <rFont val="Times New Roman"/>
        <charset val="134"/>
      </rPr>
      <t>18999161466</t>
    </r>
  </si>
  <si>
    <r>
      <rPr>
        <sz val="10"/>
        <rFont val="方正公文仿宋"/>
        <charset val="134"/>
      </rPr>
      <t>病虫害绿色防控技术指导，耕地土壤养分检测及施肥技术指导；辣椒、番茄等蔬菜优质高效栽培技术指导；苹果、西梅、香梨、红枣、葡萄等果树优质高效栽培技术指导，果树栽培、病虫害防治技术指导；</t>
    </r>
    <r>
      <rPr>
        <sz val="10"/>
        <rFont val="Times New Roman"/>
        <charset val="134"/>
      </rPr>
      <t xml:space="preserve">                                     </t>
    </r>
    <r>
      <rPr>
        <sz val="10"/>
        <rFont val="方正公文仿宋"/>
        <charset val="134"/>
      </rPr>
      <t>棉花、小麦、玉米、油莎豆、花生、打瓜、大豆等作物高产栽培技术指导，多熟制作物栽培技术指导。布病防控技术指导及培训，疫病综合防治技术指导，畜牧业生产、动物疫病防治技术指导；畜禽养殖技术培训与指导，疾病防治技术指导家畜营养与饲料技术指导，骆驼、牛、羊传染病检测技术指导，骆驼、牛、羊普通病诊断与治疗技术指导。粮食作物节水灌溉、盐碱地改良技术指导；耕地先进实用技术推广，林果机械化作业技术指导和培训，盐碱土改良深翻松耕机械应用与技术示范；农牧产品加工贮藏技术指导。</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</si>
</sst>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sz val="10"/>
      <name val="宋体"/>
      <charset val="134"/>
    </font>
    <font>
      <sz val="22"/>
      <name val="方正小标宋简体"/>
      <charset val="134"/>
    </font>
    <font>
      <sz val="28"/>
      <name val="方正小标宋简体"/>
      <charset val="134"/>
    </font>
    <font>
      <sz val="10"/>
      <name val="方正小标宋简体"/>
      <charset val="134"/>
    </font>
    <font>
      <sz val="16"/>
      <name val="方正公文黑体"/>
      <charset val="134"/>
    </font>
    <font>
      <sz val="14"/>
      <color rgb="FF000000"/>
      <name val="方正公文黑体"/>
      <charset val="134"/>
    </font>
    <font>
      <sz val="10"/>
      <name val="方正公文黑体"/>
      <charset val="134"/>
    </font>
    <font>
      <sz val="14"/>
      <name val="方正公文黑体"/>
      <charset val="134"/>
    </font>
    <font>
      <sz val="10"/>
      <name val="Times New Roman"/>
      <charset val="134"/>
    </font>
    <font>
      <sz val="10"/>
      <name val="方正公文仿宋"/>
      <charset val="134"/>
    </font>
    <font>
      <sz val="10"/>
      <color rgb="FF000000"/>
      <name val="Times New Roman"/>
      <charset val="134"/>
    </font>
    <font>
      <sz val="10"/>
      <color rgb="FF000000"/>
      <name val="方正公文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3" borderId="6" applyNumberFormat="0" applyAlignment="0" applyProtection="0">
      <alignment vertical="center"/>
    </xf>
    <xf numFmtId="0" fontId="23" fillId="4" borderId="7" applyNumberFormat="0" applyAlignment="0" applyProtection="0">
      <alignment vertical="center"/>
    </xf>
    <xf numFmtId="0" fontId="24" fillId="4" borderId="6" applyNumberFormat="0" applyAlignment="0" applyProtection="0">
      <alignment vertical="center"/>
    </xf>
    <xf numFmtId="0" fontId="25" fillId="5"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3" fillId="0" borderId="0" xfId="0" applyFont="1" applyFill="1" applyAlignment="1">
      <alignment horizontal="left" vertical="center" wrapText="1"/>
    </xf>
    <xf numFmtId="0" fontId="5" fillId="0" borderId="0" xfId="0" applyFont="1" applyFill="1" applyAlignment="1">
      <alignment horizontal="center" vertical="center" wrapText="1"/>
    </xf>
    <xf numFmtId="0" fontId="6" fillId="0" borderId="2" xfId="0" applyFont="1" applyFill="1" applyBorder="1" applyAlignment="1">
      <alignment horizontal="center" vertical="center" wrapText="1"/>
    </xf>
    <xf numFmtId="49" fontId="7" fillId="0" borderId="2" xfId="0" applyNumberFormat="1" applyFont="1" applyFill="1" applyBorder="1" applyAlignment="1" applyProtection="1">
      <alignment horizontal="center" vertical="center" wrapText="1"/>
      <protection locked="0"/>
    </xf>
    <xf numFmtId="0" fontId="6"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vertical="center" wrapText="1"/>
    </xf>
    <xf numFmtId="0" fontId="10"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5"/>
  <sheetViews>
    <sheetView tabSelected="1" topLeftCell="A60" workbookViewId="0">
      <selection activeCell="F70" sqref="F70"/>
    </sheetView>
  </sheetViews>
  <sheetFormatPr defaultColWidth="9" defaultRowHeight="14.25"/>
  <cols>
    <col min="1" max="1" width="6.625" style="1" customWidth="1"/>
    <col min="2" max="2" width="9.125" style="2" customWidth="1"/>
    <col min="3" max="3" width="17" style="1" customWidth="1"/>
    <col min="4" max="4" width="13" style="1" customWidth="1"/>
    <col min="5" max="5" width="20.5" style="3" customWidth="1"/>
    <col min="6" max="6" width="51.625" style="4" customWidth="1"/>
    <col min="7" max="8" width="14.375" style="1" customWidth="1"/>
    <col min="9" max="9" width="16.125" style="1" customWidth="1"/>
    <col min="10" max="10" width="15.125" style="1" customWidth="1"/>
    <col min="11" max="11" width="14.875" style="1" customWidth="1"/>
    <col min="12" max="12" width="17" style="1" customWidth="1"/>
  </cols>
  <sheetData>
    <row r="1" ht="29.25" spans="1:12">
      <c r="A1" s="5" t="s">
        <v>0</v>
      </c>
      <c r="B1" s="6"/>
      <c r="C1" s="7"/>
      <c r="D1" s="7"/>
      <c r="E1" s="8"/>
      <c r="F1" s="9"/>
      <c r="G1" s="5"/>
      <c r="H1" s="5"/>
      <c r="I1" s="5"/>
      <c r="J1" s="5"/>
      <c r="K1" s="5"/>
      <c r="L1" s="5"/>
    </row>
    <row r="2" ht="20.25" spans="1:12">
      <c r="A2" s="10" t="s">
        <v>1</v>
      </c>
      <c r="B2" s="11"/>
      <c r="C2" s="11"/>
      <c r="D2" s="11"/>
      <c r="E2" s="12"/>
      <c r="F2" s="13"/>
      <c r="G2" s="10" t="s">
        <v>2</v>
      </c>
      <c r="H2" s="10"/>
      <c r="I2" s="10"/>
      <c r="J2" s="10"/>
      <c r="K2" s="10"/>
      <c r="L2" s="10"/>
    </row>
    <row r="3" ht="56.25" spans="1:12">
      <c r="A3" s="14" t="s">
        <v>3</v>
      </c>
      <c r="B3" s="11" t="s">
        <v>4</v>
      </c>
      <c r="C3" s="11" t="s">
        <v>5</v>
      </c>
      <c r="D3" s="11" t="s">
        <v>6</v>
      </c>
      <c r="E3" s="15" t="s">
        <v>7</v>
      </c>
      <c r="F3" s="14" t="s">
        <v>8</v>
      </c>
      <c r="G3" s="14" t="s">
        <v>9</v>
      </c>
      <c r="H3" s="14" t="s">
        <v>10</v>
      </c>
      <c r="I3" s="14" t="s">
        <v>11</v>
      </c>
      <c r="J3" s="14" t="s">
        <v>12</v>
      </c>
      <c r="K3" s="14" t="s">
        <v>13</v>
      </c>
      <c r="L3" s="14" t="s">
        <v>14</v>
      </c>
    </row>
    <row r="4" ht="48.75" spans="1:12">
      <c r="A4" s="16">
        <v>187</v>
      </c>
      <c r="B4" s="17" t="s">
        <v>15</v>
      </c>
      <c r="C4" s="18" t="s">
        <v>16</v>
      </c>
      <c r="D4" s="18" t="s">
        <v>17</v>
      </c>
      <c r="E4" s="19" t="s">
        <v>18</v>
      </c>
      <c r="F4" s="20" t="s">
        <v>19</v>
      </c>
      <c r="G4" s="17" t="s">
        <v>20</v>
      </c>
      <c r="H4" s="17" t="s">
        <v>21</v>
      </c>
      <c r="I4" s="17" t="s">
        <v>22</v>
      </c>
      <c r="J4" s="17" t="s">
        <v>23</v>
      </c>
      <c r="K4" s="17" t="s">
        <v>24</v>
      </c>
      <c r="L4" s="17">
        <v>13909932476</v>
      </c>
    </row>
    <row r="5" ht="96" spans="1:12">
      <c r="A5" s="16">
        <v>188</v>
      </c>
      <c r="B5" s="17"/>
      <c r="C5" s="18" t="s">
        <v>16</v>
      </c>
      <c r="D5" s="18" t="s">
        <v>25</v>
      </c>
      <c r="E5" s="19" t="s">
        <v>26</v>
      </c>
      <c r="F5" s="20" t="s">
        <v>27</v>
      </c>
      <c r="G5" s="17" t="s">
        <v>28</v>
      </c>
      <c r="H5" s="17" t="s">
        <v>29</v>
      </c>
      <c r="I5" s="17" t="s">
        <v>30</v>
      </c>
      <c r="J5" s="17" t="s">
        <v>23</v>
      </c>
      <c r="K5" s="17" t="s">
        <v>24</v>
      </c>
      <c r="L5" s="17">
        <v>13909932476</v>
      </c>
    </row>
    <row r="6" ht="36" spans="1:12">
      <c r="A6" s="16">
        <v>189</v>
      </c>
      <c r="B6" s="17"/>
      <c r="C6" s="18" t="s">
        <v>16</v>
      </c>
      <c r="D6" s="18" t="s">
        <v>31</v>
      </c>
      <c r="E6" s="19" t="s">
        <v>32</v>
      </c>
      <c r="F6" s="21" t="s">
        <v>33</v>
      </c>
      <c r="G6" s="17" t="s">
        <v>34</v>
      </c>
      <c r="H6" s="17" t="s">
        <v>35</v>
      </c>
      <c r="I6" s="17">
        <v>13139937033</v>
      </c>
      <c r="J6" s="17" t="s">
        <v>23</v>
      </c>
      <c r="K6" s="17" t="s">
        <v>24</v>
      </c>
      <c r="L6" s="17">
        <v>13909932476</v>
      </c>
    </row>
    <row r="7" ht="24" spans="1:12">
      <c r="A7" s="16">
        <v>190</v>
      </c>
      <c r="B7" s="17"/>
      <c r="C7" s="17" t="s">
        <v>36</v>
      </c>
      <c r="D7" s="18" t="s">
        <v>37</v>
      </c>
      <c r="E7" s="19" t="s">
        <v>38</v>
      </c>
      <c r="F7" s="20" t="s">
        <v>39</v>
      </c>
      <c r="G7" s="17" t="s">
        <v>40</v>
      </c>
      <c r="H7" s="17" t="s">
        <v>41</v>
      </c>
      <c r="I7" s="17" t="s">
        <v>42</v>
      </c>
      <c r="J7" s="17" t="s">
        <v>23</v>
      </c>
      <c r="K7" s="17" t="s">
        <v>24</v>
      </c>
      <c r="L7" s="17">
        <v>13909932476</v>
      </c>
    </row>
    <row r="8" ht="24" spans="1:12">
      <c r="A8" s="16">
        <v>191</v>
      </c>
      <c r="B8" s="17"/>
      <c r="C8" s="17" t="s">
        <v>36</v>
      </c>
      <c r="D8" s="18" t="s">
        <v>43</v>
      </c>
      <c r="E8" s="19" t="s">
        <v>44</v>
      </c>
      <c r="F8" s="20" t="s">
        <v>45</v>
      </c>
      <c r="G8" s="17" t="s">
        <v>40</v>
      </c>
      <c r="H8" s="17" t="s">
        <v>41</v>
      </c>
      <c r="I8" s="17" t="s">
        <v>42</v>
      </c>
      <c r="J8" s="17" t="s">
        <v>23</v>
      </c>
      <c r="K8" s="17" t="s">
        <v>24</v>
      </c>
      <c r="L8" s="17">
        <v>13909932476</v>
      </c>
    </row>
    <row r="9" ht="24" spans="1:12">
      <c r="A9" s="16">
        <v>192</v>
      </c>
      <c r="B9" s="17"/>
      <c r="C9" s="17" t="s">
        <v>36</v>
      </c>
      <c r="D9" s="18" t="s">
        <v>46</v>
      </c>
      <c r="E9" s="19" t="s">
        <v>47</v>
      </c>
      <c r="F9" s="20" t="s">
        <v>45</v>
      </c>
      <c r="G9" s="17" t="s">
        <v>40</v>
      </c>
      <c r="H9" s="17" t="s">
        <v>41</v>
      </c>
      <c r="I9" s="17" t="s">
        <v>42</v>
      </c>
      <c r="J9" s="17" t="s">
        <v>23</v>
      </c>
      <c r="K9" s="17" t="s">
        <v>24</v>
      </c>
      <c r="L9" s="17">
        <v>13909932476</v>
      </c>
    </row>
    <row r="10" ht="48" spans="1:12">
      <c r="A10" s="16">
        <v>193</v>
      </c>
      <c r="B10" s="17"/>
      <c r="C10" s="17" t="s">
        <v>36</v>
      </c>
      <c r="D10" s="18" t="s">
        <v>48</v>
      </c>
      <c r="E10" s="19" t="s">
        <v>49</v>
      </c>
      <c r="F10" s="20" t="s">
        <v>39</v>
      </c>
      <c r="G10" s="17" t="s">
        <v>50</v>
      </c>
      <c r="H10" s="17" t="s">
        <v>51</v>
      </c>
      <c r="I10" s="17" t="s">
        <v>52</v>
      </c>
      <c r="J10" s="17" t="s">
        <v>23</v>
      </c>
      <c r="K10" s="17" t="s">
        <v>24</v>
      </c>
      <c r="L10" s="17">
        <v>13909932476</v>
      </c>
    </row>
    <row r="11" ht="36" spans="1:12">
      <c r="A11" s="16">
        <v>194</v>
      </c>
      <c r="B11" s="17"/>
      <c r="C11" s="17" t="s">
        <v>36</v>
      </c>
      <c r="D11" s="18" t="s">
        <v>53</v>
      </c>
      <c r="E11" s="19" t="s">
        <v>54</v>
      </c>
      <c r="F11" s="20" t="s">
        <v>55</v>
      </c>
      <c r="G11" s="17" t="s">
        <v>56</v>
      </c>
      <c r="H11" s="17" t="s">
        <v>57</v>
      </c>
      <c r="I11" s="17">
        <v>15026227768</v>
      </c>
      <c r="J11" s="17" t="s">
        <v>23</v>
      </c>
      <c r="K11" s="17" t="s">
        <v>24</v>
      </c>
      <c r="L11" s="17">
        <v>13909932476</v>
      </c>
    </row>
    <row r="12" ht="108" spans="1:12">
      <c r="A12" s="16">
        <v>195</v>
      </c>
      <c r="B12" s="17"/>
      <c r="C12" s="17" t="s">
        <v>36</v>
      </c>
      <c r="D12" s="18" t="s">
        <v>58</v>
      </c>
      <c r="E12" s="19" t="s">
        <v>59</v>
      </c>
      <c r="F12" s="20" t="s">
        <v>60</v>
      </c>
      <c r="G12" s="17" t="s">
        <v>61</v>
      </c>
      <c r="H12" s="17" t="s">
        <v>62</v>
      </c>
      <c r="I12" s="17" t="s">
        <v>63</v>
      </c>
      <c r="J12" s="17" t="s">
        <v>23</v>
      </c>
      <c r="K12" s="17" t="s">
        <v>24</v>
      </c>
      <c r="L12" s="17">
        <v>13909932476</v>
      </c>
    </row>
    <row r="13" ht="84" spans="1:12">
      <c r="A13" s="16">
        <v>196</v>
      </c>
      <c r="B13" s="17"/>
      <c r="C13" s="17" t="s">
        <v>36</v>
      </c>
      <c r="D13" s="18" t="s">
        <v>64</v>
      </c>
      <c r="E13" s="19" t="s">
        <v>65</v>
      </c>
      <c r="F13" s="20" t="s">
        <v>66</v>
      </c>
      <c r="G13" s="17" t="s">
        <v>67</v>
      </c>
      <c r="H13" s="17" t="s">
        <v>68</v>
      </c>
      <c r="I13" s="17" t="s">
        <v>69</v>
      </c>
      <c r="J13" s="17" t="s">
        <v>23</v>
      </c>
      <c r="K13" s="17" t="s">
        <v>24</v>
      </c>
      <c r="L13" s="17">
        <v>13909932476</v>
      </c>
    </row>
    <row r="14" ht="128.25" spans="1:12">
      <c r="A14" s="16">
        <v>197</v>
      </c>
      <c r="B14" s="17"/>
      <c r="C14" s="17" t="s">
        <v>36</v>
      </c>
      <c r="D14" s="18" t="s">
        <v>17</v>
      </c>
      <c r="E14" s="19" t="s">
        <v>70</v>
      </c>
      <c r="F14" s="20" t="s">
        <v>71</v>
      </c>
      <c r="G14" s="22" t="s">
        <v>67</v>
      </c>
      <c r="H14" s="17" t="s">
        <v>68</v>
      </c>
      <c r="I14" s="17" t="s">
        <v>69</v>
      </c>
      <c r="J14" s="17" t="s">
        <v>23</v>
      </c>
      <c r="K14" s="17" t="s">
        <v>24</v>
      </c>
      <c r="L14" s="17">
        <v>13909932476</v>
      </c>
    </row>
    <row r="15" ht="120" spans="1:12">
      <c r="A15" s="16">
        <v>198</v>
      </c>
      <c r="B15" s="17"/>
      <c r="C15" s="17" t="s">
        <v>36</v>
      </c>
      <c r="D15" s="18" t="s">
        <v>25</v>
      </c>
      <c r="E15" s="19" t="s">
        <v>72</v>
      </c>
      <c r="F15" s="20" t="s">
        <v>60</v>
      </c>
      <c r="G15" s="17" t="s">
        <v>73</v>
      </c>
      <c r="H15" s="17" t="s">
        <v>62</v>
      </c>
      <c r="I15" s="17" t="s">
        <v>63</v>
      </c>
      <c r="J15" s="17" t="s">
        <v>23</v>
      </c>
      <c r="K15" s="17" t="s">
        <v>24</v>
      </c>
      <c r="L15" s="17">
        <v>13909932476</v>
      </c>
    </row>
    <row r="16" ht="36" spans="1:12">
      <c r="A16" s="16">
        <v>199</v>
      </c>
      <c r="B16" s="17"/>
      <c r="C16" s="17" t="s">
        <v>36</v>
      </c>
      <c r="D16" s="17" t="s">
        <v>74</v>
      </c>
      <c r="E16" s="19" t="s">
        <v>75</v>
      </c>
      <c r="F16" s="20" t="s">
        <v>55</v>
      </c>
      <c r="G16" s="17" t="s">
        <v>56</v>
      </c>
      <c r="H16" s="17" t="s">
        <v>57</v>
      </c>
      <c r="I16" s="17">
        <v>15026227768</v>
      </c>
      <c r="J16" s="17" t="s">
        <v>23</v>
      </c>
      <c r="K16" s="17" t="s">
        <v>24</v>
      </c>
      <c r="L16" s="17">
        <v>13909932476</v>
      </c>
    </row>
    <row r="17" ht="36" spans="1:12">
      <c r="A17" s="16">
        <v>200</v>
      </c>
      <c r="B17" s="17"/>
      <c r="C17" s="17" t="s">
        <v>36</v>
      </c>
      <c r="D17" s="17" t="s">
        <v>76</v>
      </c>
      <c r="E17" s="19" t="s">
        <v>77</v>
      </c>
      <c r="F17" s="20" t="s">
        <v>55</v>
      </c>
      <c r="G17" s="17" t="s">
        <v>56</v>
      </c>
      <c r="H17" s="17" t="s">
        <v>57</v>
      </c>
      <c r="I17" s="17">
        <v>15026227768</v>
      </c>
      <c r="J17" s="17" t="s">
        <v>23</v>
      </c>
      <c r="K17" s="17" t="s">
        <v>24</v>
      </c>
      <c r="L17" s="17">
        <v>13909932476</v>
      </c>
    </row>
    <row r="18" spans="1:12">
      <c r="A18" s="16">
        <v>201</v>
      </c>
      <c r="B18" s="17"/>
      <c r="C18" s="17" t="s">
        <v>36</v>
      </c>
      <c r="D18" s="17" t="s">
        <v>78</v>
      </c>
      <c r="E18" s="19" t="s">
        <v>79</v>
      </c>
      <c r="F18" s="21"/>
      <c r="G18" s="22"/>
      <c r="H18" s="22"/>
      <c r="I18" s="22"/>
      <c r="J18" s="17" t="s">
        <v>23</v>
      </c>
      <c r="K18" s="17" t="s">
        <v>24</v>
      </c>
      <c r="L18" s="17">
        <v>13909932476</v>
      </c>
    </row>
    <row r="19" ht="60" spans="1:12">
      <c r="A19" s="16">
        <v>202</v>
      </c>
      <c r="B19" s="17"/>
      <c r="C19" s="17" t="s">
        <v>36</v>
      </c>
      <c r="D19" s="17" t="s">
        <v>80</v>
      </c>
      <c r="E19" s="19" t="s">
        <v>81</v>
      </c>
      <c r="F19" s="20" t="s">
        <v>82</v>
      </c>
      <c r="G19" s="17" t="s">
        <v>83</v>
      </c>
      <c r="H19" s="17" t="s">
        <v>84</v>
      </c>
      <c r="I19" s="17">
        <v>13565541010</v>
      </c>
      <c r="J19" s="17" t="s">
        <v>23</v>
      </c>
      <c r="K19" s="17" t="s">
        <v>24</v>
      </c>
      <c r="L19" s="17">
        <v>13909932476</v>
      </c>
    </row>
    <row r="20" spans="1:12">
      <c r="A20" s="16">
        <v>203</v>
      </c>
      <c r="B20" s="17" t="s">
        <v>15</v>
      </c>
      <c r="C20" s="17" t="s">
        <v>36</v>
      </c>
      <c r="D20" s="17" t="s">
        <v>85</v>
      </c>
      <c r="E20" s="19" t="s">
        <v>86</v>
      </c>
      <c r="F20" s="21"/>
      <c r="G20" s="22"/>
      <c r="H20" s="22"/>
      <c r="I20" s="22"/>
      <c r="J20" s="17" t="s">
        <v>23</v>
      </c>
      <c r="K20" s="17" t="s">
        <v>24</v>
      </c>
      <c r="L20" s="17">
        <v>13909932476</v>
      </c>
    </row>
    <row r="21" ht="48" spans="1:12">
      <c r="A21" s="16">
        <v>204</v>
      </c>
      <c r="B21" s="17"/>
      <c r="C21" s="18" t="s">
        <v>87</v>
      </c>
      <c r="D21" s="18" t="s">
        <v>37</v>
      </c>
      <c r="E21" s="19" t="s">
        <v>88</v>
      </c>
      <c r="F21" s="20" t="s">
        <v>89</v>
      </c>
      <c r="G21" s="17" t="s">
        <v>90</v>
      </c>
      <c r="H21" s="17" t="s">
        <v>91</v>
      </c>
      <c r="I21" s="17" t="s">
        <v>92</v>
      </c>
      <c r="J21" s="17" t="s">
        <v>23</v>
      </c>
      <c r="K21" s="17" t="s">
        <v>24</v>
      </c>
      <c r="L21" s="17">
        <v>13909932476</v>
      </c>
    </row>
    <row r="22" ht="36" spans="1:12">
      <c r="A22" s="16">
        <v>205</v>
      </c>
      <c r="B22" s="17"/>
      <c r="C22" s="18" t="s">
        <v>87</v>
      </c>
      <c r="D22" s="18" t="s">
        <v>43</v>
      </c>
      <c r="E22" s="19" t="s">
        <v>93</v>
      </c>
      <c r="F22" s="20" t="s">
        <v>94</v>
      </c>
      <c r="G22" s="17" t="s">
        <v>90</v>
      </c>
      <c r="H22" s="17" t="s">
        <v>91</v>
      </c>
      <c r="I22" s="17" t="s">
        <v>92</v>
      </c>
      <c r="J22" s="17" t="s">
        <v>23</v>
      </c>
      <c r="K22" s="17" t="s">
        <v>24</v>
      </c>
      <c r="L22" s="17">
        <v>13909932476</v>
      </c>
    </row>
    <row r="23" ht="48" spans="1:12">
      <c r="A23" s="16">
        <v>206</v>
      </c>
      <c r="B23" s="17"/>
      <c r="C23" s="18" t="s">
        <v>95</v>
      </c>
      <c r="D23" s="18" t="s">
        <v>48</v>
      </c>
      <c r="E23" s="19" t="s">
        <v>96</v>
      </c>
      <c r="F23" s="20" t="s">
        <v>97</v>
      </c>
      <c r="G23" s="17" t="s">
        <v>98</v>
      </c>
      <c r="H23" s="17" t="s">
        <v>99</v>
      </c>
      <c r="I23" s="17" t="s">
        <v>100</v>
      </c>
      <c r="J23" s="17" t="s">
        <v>23</v>
      </c>
      <c r="K23" s="17" t="s">
        <v>24</v>
      </c>
      <c r="L23" s="17">
        <v>13909932476</v>
      </c>
    </row>
    <row r="24" spans="1:12">
      <c r="A24" s="16">
        <v>207</v>
      </c>
      <c r="B24" s="17"/>
      <c r="C24" s="18" t="s">
        <v>95</v>
      </c>
      <c r="D24" s="18" t="s">
        <v>53</v>
      </c>
      <c r="E24" s="19" t="s">
        <v>101</v>
      </c>
      <c r="F24" s="20" t="s">
        <v>102</v>
      </c>
      <c r="G24" s="22"/>
      <c r="H24" s="22"/>
      <c r="I24" s="22"/>
      <c r="J24" s="17" t="s">
        <v>23</v>
      </c>
      <c r="K24" s="17" t="s">
        <v>24</v>
      </c>
      <c r="L24" s="17">
        <v>13909932476</v>
      </c>
    </row>
    <row r="25" ht="36" spans="1:12">
      <c r="A25" s="16">
        <v>208</v>
      </c>
      <c r="B25" s="17"/>
      <c r="C25" s="18" t="s">
        <v>87</v>
      </c>
      <c r="D25" s="18" t="s">
        <v>46</v>
      </c>
      <c r="E25" s="19" t="s">
        <v>103</v>
      </c>
      <c r="F25" s="20" t="s">
        <v>104</v>
      </c>
      <c r="G25" s="17" t="s">
        <v>90</v>
      </c>
      <c r="H25" s="17" t="s">
        <v>91</v>
      </c>
      <c r="I25" s="17" t="s">
        <v>92</v>
      </c>
      <c r="J25" s="17" t="s">
        <v>23</v>
      </c>
      <c r="K25" s="17" t="s">
        <v>24</v>
      </c>
      <c r="L25" s="17">
        <v>13909932476</v>
      </c>
    </row>
    <row r="26" ht="36" spans="1:12">
      <c r="A26" s="16">
        <v>209</v>
      </c>
      <c r="B26" s="17"/>
      <c r="C26" s="18" t="s">
        <v>87</v>
      </c>
      <c r="D26" s="18" t="s">
        <v>48</v>
      </c>
      <c r="E26" s="19" t="s">
        <v>105</v>
      </c>
      <c r="F26" s="20" t="s">
        <v>104</v>
      </c>
      <c r="G26" s="17" t="s">
        <v>90</v>
      </c>
      <c r="H26" s="17" t="s">
        <v>91</v>
      </c>
      <c r="I26" s="17" t="s">
        <v>92</v>
      </c>
      <c r="J26" s="17" t="s">
        <v>23</v>
      </c>
      <c r="K26" s="17" t="s">
        <v>24</v>
      </c>
      <c r="L26" s="17">
        <v>13909932476</v>
      </c>
    </row>
    <row r="27" ht="84" spans="1:12">
      <c r="A27" s="16">
        <v>210</v>
      </c>
      <c r="B27" s="17" t="s">
        <v>106</v>
      </c>
      <c r="C27" s="17" t="s">
        <v>107</v>
      </c>
      <c r="D27" s="17" t="s">
        <v>108</v>
      </c>
      <c r="E27" s="19" t="s">
        <v>109</v>
      </c>
      <c r="F27" s="20" t="s">
        <v>110</v>
      </c>
      <c r="G27" s="17" t="s">
        <v>111</v>
      </c>
      <c r="H27" s="17" t="s">
        <v>112</v>
      </c>
      <c r="I27" s="17" t="s">
        <v>113</v>
      </c>
      <c r="J27" s="17" t="s">
        <v>23</v>
      </c>
      <c r="K27" s="17" t="s">
        <v>24</v>
      </c>
      <c r="L27" s="17">
        <v>13909932476</v>
      </c>
    </row>
    <row r="28" ht="48" spans="1:12">
      <c r="A28" s="16">
        <v>211</v>
      </c>
      <c r="B28" s="17"/>
      <c r="C28" s="17" t="s">
        <v>107</v>
      </c>
      <c r="D28" s="17" t="s">
        <v>114</v>
      </c>
      <c r="E28" s="19" t="s">
        <v>115</v>
      </c>
      <c r="F28" s="20" t="s">
        <v>116</v>
      </c>
      <c r="G28" s="17" t="s">
        <v>117</v>
      </c>
      <c r="H28" s="17" t="s">
        <v>99</v>
      </c>
      <c r="I28" s="17" t="s">
        <v>118</v>
      </c>
      <c r="J28" s="17" t="s">
        <v>23</v>
      </c>
      <c r="K28" s="17" t="s">
        <v>24</v>
      </c>
      <c r="L28" s="17">
        <v>13909932476</v>
      </c>
    </row>
    <row r="29" ht="96" spans="1:12">
      <c r="A29" s="16">
        <v>212</v>
      </c>
      <c r="B29" s="17"/>
      <c r="C29" s="17" t="s">
        <v>119</v>
      </c>
      <c r="D29" s="17" t="s">
        <v>120</v>
      </c>
      <c r="E29" s="19" t="s">
        <v>121</v>
      </c>
      <c r="F29" s="20" t="s">
        <v>122</v>
      </c>
      <c r="G29" s="17" t="s">
        <v>123</v>
      </c>
      <c r="H29" s="17" t="s">
        <v>124</v>
      </c>
      <c r="I29" s="17" t="s">
        <v>125</v>
      </c>
      <c r="J29" s="17" t="s">
        <v>23</v>
      </c>
      <c r="K29" s="17" t="s">
        <v>24</v>
      </c>
      <c r="L29" s="17">
        <v>13909932476</v>
      </c>
    </row>
    <row r="30" ht="48" spans="1:12">
      <c r="A30" s="16">
        <v>213</v>
      </c>
      <c r="B30" s="17"/>
      <c r="C30" s="17" t="s">
        <v>126</v>
      </c>
      <c r="D30" s="17" t="s">
        <v>127</v>
      </c>
      <c r="E30" s="19" t="s">
        <v>128</v>
      </c>
      <c r="F30" s="20" t="s">
        <v>129</v>
      </c>
      <c r="G30" s="17" t="s">
        <v>117</v>
      </c>
      <c r="H30" s="17" t="s">
        <v>99</v>
      </c>
      <c r="I30" s="17" t="s">
        <v>118</v>
      </c>
      <c r="J30" s="17" t="s">
        <v>23</v>
      </c>
      <c r="K30" s="17" t="s">
        <v>24</v>
      </c>
      <c r="L30" s="17">
        <v>13909932476</v>
      </c>
    </row>
    <row r="31" ht="96" spans="1:12">
      <c r="A31" s="16">
        <v>214</v>
      </c>
      <c r="B31" s="17"/>
      <c r="C31" s="17" t="s">
        <v>126</v>
      </c>
      <c r="D31" s="17" t="s">
        <v>130</v>
      </c>
      <c r="E31" s="19" t="s">
        <v>131</v>
      </c>
      <c r="F31" s="20" t="s">
        <v>132</v>
      </c>
      <c r="G31" s="17" t="s">
        <v>133</v>
      </c>
      <c r="H31" s="17" t="s">
        <v>134</v>
      </c>
      <c r="I31" s="17" t="s">
        <v>135</v>
      </c>
      <c r="J31" s="17" t="s">
        <v>23</v>
      </c>
      <c r="K31" s="17" t="s">
        <v>24</v>
      </c>
      <c r="L31" s="17">
        <v>13909932476</v>
      </c>
    </row>
    <row r="32" ht="60" spans="1:12">
      <c r="A32" s="16">
        <v>215</v>
      </c>
      <c r="B32" s="23" t="s">
        <v>136</v>
      </c>
      <c r="C32" s="17" t="s">
        <v>137</v>
      </c>
      <c r="D32" s="17" t="s">
        <v>138</v>
      </c>
      <c r="E32" s="19" t="s">
        <v>139</v>
      </c>
      <c r="F32" s="20" t="s">
        <v>140</v>
      </c>
      <c r="G32" s="17" t="s">
        <v>141</v>
      </c>
      <c r="H32" s="17" t="s">
        <v>142</v>
      </c>
      <c r="I32" s="17" t="s">
        <v>143</v>
      </c>
      <c r="J32" s="17" t="s">
        <v>23</v>
      </c>
      <c r="K32" s="17" t="s">
        <v>24</v>
      </c>
      <c r="L32" s="17">
        <v>13909932476</v>
      </c>
    </row>
    <row r="33" ht="60" spans="1:12">
      <c r="A33" s="16">
        <v>216</v>
      </c>
      <c r="B33" s="17"/>
      <c r="C33" s="17" t="s">
        <v>137</v>
      </c>
      <c r="D33" s="17" t="s">
        <v>144</v>
      </c>
      <c r="E33" s="19" t="s">
        <v>145</v>
      </c>
      <c r="F33" s="21" t="s">
        <v>146</v>
      </c>
      <c r="G33" s="17" t="s">
        <v>141</v>
      </c>
      <c r="H33" s="17" t="s">
        <v>147</v>
      </c>
      <c r="I33" s="17" t="s">
        <v>148</v>
      </c>
      <c r="J33" s="17" t="s">
        <v>23</v>
      </c>
      <c r="K33" s="17" t="s">
        <v>24</v>
      </c>
      <c r="L33" s="17">
        <v>13909932476</v>
      </c>
    </row>
    <row r="34" ht="60" spans="1:12">
      <c r="A34" s="16">
        <v>217</v>
      </c>
      <c r="B34" s="17"/>
      <c r="C34" s="17" t="s">
        <v>137</v>
      </c>
      <c r="D34" s="17" t="s">
        <v>149</v>
      </c>
      <c r="E34" s="19" t="s">
        <v>150</v>
      </c>
      <c r="F34" s="20" t="s">
        <v>151</v>
      </c>
      <c r="G34" s="17" t="s">
        <v>152</v>
      </c>
      <c r="H34" s="17" t="s">
        <v>147</v>
      </c>
      <c r="I34" s="17" t="s">
        <v>148</v>
      </c>
      <c r="J34" s="17" t="s">
        <v>23</v>
      </c>
      <c r="K34" s="17" t="s">
        <v>24</v>
      </c>
      <c r="L34" s="17">
        <v>13909932476</v>
      </c>
    </row>
    <row r="35" ht="60.75" spans="1:12">
      <c r="A35" s="16">
        <v>218</v>
      </c>
      <c r="B35" s="17"/>
      <c r="C35" s="17" t="s">
        <v>137</v>
      </c>
      <c r="D35" s="17" t="s">
        <v>153</v>
      </c>
      <c r="E35" s="19" t="s">
        <v>154</v>
      </c>
      <c r="F35" s="21" t="s">
        <v>155</v>
      </c>
      <c r="G35" s="17" t="s">
        <v>156</v>
      </c>
      <c r="H35" s="17" t="s">
        <v>157</v>
      </c>
      <c r="I35" s="17" t="s">
        <v>158</v>
      </c>
      <c r="J35" s="17" t="s">
        <v>23</v>
      </c>
      <c r="K35" s="17" t="s">
        <v>24</v>
      </c>
      <c r="L35" s="17">
        <v>13909932476</v>
      </c>
    </row>
    <row r="36" ht="60" spans="1:12">
      <c r="A36" s="16">
        <v>219</v>
      </c>
      <c r="B36" s="17"/>
      <c r="C36" s="17" t="s">
        <v>159</v>
      </c>
      <c r="D36" s="17" t="s">
        <v>160</v>
      </c>
      <c r="E36" s="19" t="s">
        <v>161</v>
      </c>
      <c r="F36" s="20" t="s">
        <v>162</v>
      </c>
      <c r="G36" s="17" t="s">
        <v>156</v>
      </c>
      <c r="H36" s="17" t="s">
        <v>157</v>
      </c>
      <c r="I36" s="17" t="s">
        <v>158</v>
      </c>
      <c r="J36" s="17" t="s">
        <v>23</v>
      </c>
      <c r="K36" s="17" t="s">
        <v>24</v>
      </c>
      <c r="L36" s="17">
        <v>13909932476</v>
      </c>
    </row>
    <row r="37" ht="72.75" spans="1:12">
      <c r="A37" s="16">
        <v>285</v>
      </c>
      <c r="B37" s="23" t="s">
        <v>163</v>
      </c>
      <c r="C37" s="23" t="s">
        <v>164</v>
      </c>
      <c r="D37" s="23" t="s">
        <v>165</v>
      </c>
      <c r="E37" s="19" t="s">
        <v>166</v>
      </c>
      <c r="F37" s="21" t="s">
        <v>167</v>
      </c>
      <c r="G37" s="17" t="s">
        <v>156</v>
      </c>
      <c r="H37" s="17" t="s">
        <v>168</v>
      </c>
      <c r="I37" s="17" t="s">
        <v>169</v>
      </c>
      <c r="J37" s="17" t="s">
        <v>23</v>
      </c>
      <c r="K37" s="17" t="s">
        <v>24</v>
      </c>
      <c r="L37" s="17">
        <v>13909932476</v>
      </c>
    </row>
    <row r="38" ht="60.75" spans="1:12">
      <c r="A38" s="16">
        <v>286</v>
      </c>
      <c r="B38" s="23"/>
      <c r="C38" s="23" t="s">
        <v>164</v>
      </c>
      <c r="D38" s="23" t="s">
        <v>170</v>
      </c>
      <c r="E38" s="19" t="s">
        <v>171</v>
      </c>
      <c r="F38" s="21" t="s">
        <v>172</v>
      </c>
      <c r="G38" s="17" t="s">
        <v>156</v>
      </c>
      <c r="H38" s="17" t="s">
        <v>168</v>
      </c>
      <c r="I38" s="17" t="s">
        <v>169</v>
      </c>
      <c r="J38" s="17" t="s">
        <v>23</v>
      </c>
      <c r="K38" s="17" t="s">
        <v>24</v>
      </c>
      <c r="L38" s="17">
        <v>13909932476</v>
      </c>
    </row>
    <row r="39" ht="132.75" spans="1:12">
      <c r="A39" s="16">
        <v>287</v>
      </c>
      <c r="B39" s="23"/>
      <c r="C39" s="23" t="s">
        <v>173</v>
      </c>
      <c r="D39" s="18" t="s">
        <v>174</v>
      </c>
      <c r="E39" s="19" t="s">
        <v>175</v>
      </c>
      <c r="F39" s="20" t="s">
        <v>176</v>
      </c>
      <c r="G39" s="17" t="s">
        <v>177</v>
      </c>
      <c r="H39" s="17" t="s">
        <v>178</v>
      </c>
      <c r="I39" s="17" t="s">
        <v>179</v>
      </c>
      <c r="J39" s="17" t="s">
        <v>23</v>
      </c>
      <c r="K39" s="17" t="s">
        <v>24</v>
      </c>
      <c r="L39" s="17">
        <v>13909932476</v>
      </c>
    </row>
    <row r="40" ht="132.75" spans="1:12">
      <c r="A40" s="16">
        <v>288</v>
      </c>
      <c r="B40" s="23" t="s">
        <v>163</v>
      </c>
      <c r="C40" s="23" t="s">
        <v>173</v>
      </c>
      <c r="D40" s="18" t="s">
        <v>180</v>
      </c>
      <c r="E40" s="19" t="s">
        <v>181</v>
      </c>
      <c r="F40" s="21" t="s">
        <v>182</v>
      </c>
      <c r="G40" s="17" t="s">
        <v>177</v>
      </c>
      <c r="H40" s="17" t="s">
        <v>178</v>
      </c>
      <c r="I40" s="17" t="s">
        <v>179</v>
      </c>
      <c r="J40" s="17" t="s">
        <v>23</v>
      </c>
      <c r="K40" s="17" t="s">
        <v>24</v>
      </c>
      <c r="L40" s="17">
        <v>13909932476</v>
      </c>
    </row>
    <row r="41" ht="133.5" spans="1:12">
      <c r="A41" s="16">
        <v>289</v>
      </c>
      <c r="B41" s="23"/>
      <c r="C41" s="23" t="s">
        <v>173</v>
      </c>
      <c r="D41" s="18" t="s">
        <v>183</v>
      </c>
      <c r="E41" s="19" t="s">
        <v>184</v>
      </c>
      <c r="F41" s="21" t="s">
        <v>185</v>
      </c>
      <c r="G41" s="17" t="s">
        <v>177</v>
      </c>
      <c r="H41" s="17" t="s">
        <v>178</v>
      </c>
      <c r="I41" s="17" t="s">
        <v>179</v>
      </c>
      <c r="J41" s="17" t="s">
        <v>23</v>
      </c>
      <c r="K41" s="17" t="s">
        <v>24</v>
      </c>
      <c r="L41" s="17">
        <v>13909932476</v>
      </c>
    </row>
    <row r="42" ht="133.5" spans="1:12">
      <c r="A42" s="16">
        <v>290</v>
      </c>
      <c r="B42" s="23"/>
      <c r="C42" s="23" t="s">
        <v>173</v>
      </c>
      <c r="D42" s="18" t="s">
        <v>186</v>
      </c>
      <c r="E42" s="19" t="s">
        <v>187</v>
      </c>
      <c r="F42" s="21" t="s">
        <v>188</v>
      </c>
      <c r="G42" s="17" t="s">
        <v>177</v>
      </c>
      <c r="H42" s="17" t="s">
        <v>178</v>
      </c>
      <c r="I42" s="17" t="s">
        <v>179</v>
      </c>
      <c r="J42" s="17" t="s">
        <v>23</v>
      </c>
      <c r="K42" s="17" t="s">
        <v>24</v>
      </c>
      <c r="L42" s="17">
        <v>13909932476</v>
      </c>
    </row>
    <row r="43" ht="133.5" spans="1:12">
      <c r="A43" s="16">
        <v>291</v>
      </c>
      <c r="B43" s="23"/>
      <c r="C43" s="23" t="s">
        <v>173</v>
      </c>
      <c r="D43" s="18" t="s">
        <v>189</v>
      </c>
      <c r="E43" s="19" t="s">
        <v>190</v>
      </c>
      <c r="F43" s="21" t="s">
        <v>188</v>
      </c>
      <c r="G43" s="17" t="s">
        <v>177</v>
      </c>
      <c r="H43" s="17" t="s">
        <v>178</v>
      </c>
      <c r="I43" s="17" t="s">
        <v>179</v>
      </c>
      <c r="J43" s="17" t="s">
        <v>23</v>
      </c>
      <c r="K43" s="17" t="s">
        <v>24</v>
      </c>
      <c r="L43" s="17">
        <v>13909932476</v>
      </c>
    </row>
    <row r="44" ht="133.5" spans="1:12">
      <c r="A44" s="16">
        <v>292</v>
      </c>
      <c r="B44" s="23" t="s">
        <v>163</v>
      </c>
      <c r="C44" s="23" t="s">
        <v>173</v>
      </c>
      <c r="D44" s="18" t="s">
        <v>191</v>
      </c>
      <c r="E44" s="19" t="s">
        <v>192</v>
      </c>
      <c r="F44" s="21" t="s">
        <v>188</v>
      </c>
      <c r="G44" s="17" t="s">
        <v>177</v>
      </c>
      <c r="H44" s="17" t="s">
        <v>178</v>
      </c>
      <c r="I44" s="17" t="s">
        <v>179</v>
      </c>
      <c r="J44" s="17" t="s">
        <v>23</v>
      </c>
      <c r="K44" s="17" t="s">
        <v>24</v>
      </c>
      <c r="L44" s="17">
        <v>13909932476</v>
      </c>
    </row>
    <row r="45" ht="133.5" spans="1:12">
      <c r="A45" s="16">
        <v>293</v>
      </c>
      <c r="B45" s="23"/>
      <c r="C45" s="23" t="s">
        <v>173</v>
      </c>
      <c r="D45" s="18" t="s">
        <v>193</v>
      </c>
      <c r="E45" s="19" t="s">
        <v>194</v>
      </c>
      <c r="F45" s="21" t="s">
        <v>188</v>
      </c>
      <c r="G45" s="17" t="s">
        <v>177</v>
      </c>
      <c r="H45" s="17" t="s">
        <v>178</v>
      </c>
      <c r="I45" s="17" t="s">
        <v>179</v>
      </c>
      <c r="J45" s="17" t="s">
        <v>23</v>
      </c>
      <c r="K45" s="17" t="s">
        <v>24</v>
      </c>
      <c r="L45" s="17">
        <v>13909932476</v>
      </c>
    </row>
    <row r="46" ht="133.5" spans="1:12">
      <c r="A46" s="16">
        <v>294</v>
      </c>
      <c r="B46" s="23"/>
      <c r="C46" s="23" t="s">
        <v>173</v>
      </c>
      <c r="D46" s="18" t="s">
        <v>195</v>
      </c>
      <c r="E46" s="19" t="s">
        <v>196</v>
      </c>
      <c r="F46" s="21" t="s">
        <v>188</v>
      </c>
      <c r="G46" s="17" t="s">
        <v>177</v>
      </c>
      <c r="H46" s="17" t="s">
        <v>178</v>
      </c>
      <c r="I46" s="17" t="s">
        <v>179</v>
      </c>
      <c r="J46" s="17" t="s">
        <v>23</v>
      </c>
      <c r="K46" s="17" t="s">
        <v>24</v>
      </c>
      <c r="L46" s="17">
        <v>13909932476</v>
      </c>
    </row>
    <row r="47" ht="133.5" spans="1:12">
      <c r="A47" s="16">
        <v>295</v>
      </c>
      <c r="B47" s="23"/>
      <c r="C47" s="23" t="s">
        <v>173</v>
      </c>
      <c r="D47" s="18" t="s">
        <v>197</v>
      </c>
      <c r="E47" s="19" t="s">
        <v>198</v>
      </c>
      <c r="F47" s="21" t="s">
        <v>188</v>
      </c>
      <c r="G47" s="17" t="s">
        <v>177</v>
      </c>
      <c r="H47" s="17" t="s">
        <v>178</v>
      </c>
      <c r="I47" s="17" t="s">
        <v>179</v>
      </c>
      <c r="J47" s="17" t="s">
        <v>23</v>
      </c>
      <c r="K47" s="17" t="s">
        <v>24</v>
      </c>
      <c r="L47" s="17">
        <v>13909932476</v>
      </c>
    </row>
    <row r="48" ht="133.5" spans="1:12">
      <c r="A48" s="16">
        <v>296</v>
      </c>
      <c r="B48" s="23" t="s">
        <v>163</v>
      </c>
      <c r="C48" s="23" t="s">
        <v>173</v>
      </c>
      <c r="D48" s="18" t="s">
        <v>199</v>
      </c>
      <c r="E48" s="19" t="s">
        <v>200</v>
      </c>
      <c r="F48" s="21" t="s">
        <v>188</v>
      </c>
      <c r="G48" s="17" t="s">
        <v>177</v>
      </c>
      <c r="H48" s="17" t="s">
        <v>178</v>
      </c>
      <c r="I48" s="17" t="s">
        <v>179</v>
      </c>
      <c r="J48" s="17" t="s">
        <v>23</v>
      </c>
      <c r="K48" s="17" t="s">
        <v>24</v>
      </c>
      <c r="L48" s="17">
        <v>13909932476</v>
      </c>
    </row>
    <row r="49" ht="36" spans="1:12">
      <c r="A49" s="16">
        <v>297</v>
      </c>
      <c r="B49" s="23"/>
      <c r="C49" s="23" t="s">
        <v>201</v>
      </c>
      <c r="D49" s="18" t="s">
        <v>202</v>
      </c>
      <c r="E49" s="19" t="s">
        <v>203</v>
      </c>
      <c r="F49" s="20" t="s">
        <v>204</v>
      </c>
      <c r="G49" s="17" t="s">
        <v>205</v>
      </c>
      <c r="H49" s="17" t="s">
        <v>206</v>
      </c>
      <c r="I49" s="17">
        <v>18809938840</v>
      </c>
      <c r="J49" s="17" t="s">
        <v>23</v>
      </c>
      <c r="K49" s="17" t="s">
        <v>24</v>
      </c>
      <c r="L49" s="17">
        <v>13909932476</v>
      </c>
    </row>
    <row r="50" ht="48" spans="1:12">
      <c r="A50" s="16">
        <v>298</v>
      </c>
      <c r="B50" s="23"/>
      <c r="C50" s="23" t="s">
        <v>201</v>
      </c>
      <c r="D50" s="18" t="s">
        <v>207</v>
      </c>
      <c r="E50" s="19" t="s">
        <v>208</v>
      </c>
      <c r="F50" s="20" t="s">
        <v>209</v>
      </c>
      <c r="G50" s="17" t="s">
        <v>205</v>
      </c>
      <c r="H50" s="17" t="s">
        <v>206</v>
      </c>
      <c r="I50" s="17">
        <v>18809938840</v>
      </c>
      <c r="J50" s="17" t="s">
        <v>23</v>
      </c>
      <c r="K50" s="17" t="s">
        <v>24</v>
      </c>
      <c r="L50" s="17">
        <v>13909932476</v>
      </c>
    </row>
    <row r="51" ht="60" spans="1:12">
      <c r="A51" s="16">
        <v>299</v>
      </c>
      <c r="B51" s="23"/>
      <c r="C51" s="23" t="s">
        <v>201</v>
      </c>
      <c r="D51" s="18" t="s">
        <v>210</v>
      </c>
      <c r="E51" s="19" t="s">
        <v>211</v>
      </c>
      <c r="F51" s="20" t="s">
        <v>212</v>
      </c>
      <c r="G51" s="17" t="s">
        <v>156</v>
      </c>
      <c r="H51" s="17" t="s">
        <v>168</v>
      </c>
      <c r="I51" s="17" t="s">
        <v>213</v>
      </c>
      <c r="J51" s="17" t="s">
        <v>23</v>
      </c>
      <c r="K51" s="17" t="s">
        <v>24</v>
      </c>
      <c r="L51" s="17">
        <v>13909932476</v>
      </c>
    </row>
    <row r="52" ht="60.75" spans="1:12">
      <c r="A52" s="16">
        <v>300</v>
      </c>
      <c r="B52" s="23"/>
      <c r="C52" s="23" t="s">
        <v>201</v>
      </c>
      <c r="D52" s="18" t="s">
        <v>214</v>
      </c>
      <c r="E52" s="19" t="s">
        <v>215</v>
      </c>
      <c r="F52" s="21" t="s">
        <v>216</v>
      </c>
      <c r="G52" s="17" t="s">
        <v>205</v>
      </c>
      <c r="H52" s="17" t="s">
        <v>206</v>
      </c>
      <c r="I52" s="17">
        <v>18809938840</v>
      </c>
      <c r="J52" s="17" t="s">
        <v>23</v>
      </c>
      <c r="K52" s="17" t="s">
        <v>24</v>
      </c>
      <c r="L52" s="17">
        <v>13909932476</v>
      </c>
    </row>
    <row r="53" ht="60" spans="1:12">
      <c r="A53" s="16">
        <v>301</v>
      </c>
      <c r="B53" s="23"/>
      <c r="C53" s="23" t="s">
        <v>201</v>
      </c>
      <c r="D53" s="18" t="s">
        <v>217</v>
      </c>
      <c r="E53" s="19" t="s">
        <v>218</v>
      </c>
      <c r="F53" s="20" t="s">
        <v>219</v>
      </c>
      <c r="G53" s="17" t="s">
        <v>156</v>
      </c>
      <c r="H53" s="17" t="s">
        <v>168</v>
      </c>
      <c r="I53" s="17" t="s">
        <v>213</v>
      </c>
      <c r="J53" s="17" t="s">
        <v>23</v>
      </c>
      <c r="K53" s="17" t="s">
        <v>24</v>
      </c>
      <c r="L53" s="17">
        <v>13909932476</v>
      </c>
    </row>
    <row r="54" ht="60.75" spans="1:12">
      <c r="A54" s="16">
        <v>302</v>
      </c>
      <c r="B54" s="23"/>
      <c r="C54" s="23" t="s">
        <v>201</v>
      </c>
      <c r="D54" s="18" t="s">
        <v>220</v>
      </c>
      <c r="E54" s="19" t="s">
        <v>221</v>
      </c>
      <c r="F54" s="21" t="s">
        <v>222</v>
      </c>
      <c r="G54" s="17" t="s">
        <v>205</v>
      </c>
      <c r="H54" s="17" t="s">
        <v>206</v>
      </c>
      <c r="I54" s="17">
        <v>18809938840</v>
      </c>
      <c r="J54" s="17" t="s">
        <v>23</v>
      </c>
      <c r="K54" s="17" t="s">
        <v>24</v>
      </c>
      <c r="L54" s="17">
        <v>13909932476</v>
      </c>
    </row>
    <row r="55" ht="96" spans="1:12">
      <c r="A55" s="16">
        <v>303</v>
      </c>
      <c r="B55" s="23"/>
      <c r="C55" s="23" t="s">
        <v>201</v>
      </c>
      <c r="D55" s="18" t="s">
        <v>223</v>
      </c>
      <c r="E55" s="19" t="s">
        <v>224</v>
      </c>
      <c r="F55" s="21" t="s">
        <v>225</v>
      </c>
      <c r="G55" s="17" t="s">
        <v>226</v>
      </c>
      <c r="H55" s="17" t="s">
        <v>227</v>
      </c>
      <c r="I55" s="17" t="s">
        <v>228</v>
      </c>
      <c r="J55" s="17" t="s">
        <v>23</v>
      </c>
      <c r="K55" s="17" t="s">
        <v>24</v>
      </c>
      <c r="L55" s="17">
        <v>13909932476</v>
      </c>
    </row>
    <row r="56" ht="96" spans="1:12">
      <c r="A56" s="16">
        <v>304</v>
      </c>
      <c r="B56" s="23"/>
      <c r="C56" s="23" t="s">
        <v>229</v>
      </c>
      <c r="D56" s="23" t="s">
        <v>230</v>
      </c>
      <c r="E56" s="19" t="s">
        <v>231</v>
      </c>
      <c r="F56" s="20" t="s">
        <v>232</v>
      </c>
      <c r="G56" s="17" t="s">
        <v>233</v>
      </c>
      <c r="H56" s="17" t="s">
        <v>234</v>
      </c>
      <c r="I56" s="17" t="s">
        <v>235</v>
      </c>
      <c r="J56" s="17" t="s">
        <v>23</v>
      </c>
      <c r="K56" s="17" t="s">
        <v>24</v>
      </c>
      <c r="L56" s="17">
        <v>13909932476</v>
      </c>
    </row>
    <row r="57" ht="96" spans="1:12">
      <c r="A57" s="16">
        <v>305</v>
      </c>
      <c r="B57" s="23" t="s">
        <v>163</v>
      </c>
      <c r="C57" s="23" t="s">
        <v>229</v>
      </c>
      <c r="D57" s="23" t="s">
        <v>236</v>
      </c>
      <c r="E57" s="19" t="s">
        <v>237</v>
      </c>
      <c r="F57" s="20" t="s">
        <v>232</v>
      </c>
      <c r="G57" s="17" t="s">
        <v>233</v>
      </c>
      <c r="H57" s="17" t="s">
        <v>234</v>
      </c>
      <c r="I57" s="17" t="s">
        <v>235</v>
      </c>
      <c r="J57" s="17" t="s">
        <v>23</v>
      </c>
      <c r="K57" s="17" t="s">
        <v>24</v>
      </c>
      <c r="L57" s="17">
        <v>13909932476</v>
      </c>
    </row>
    <row r="58" ht="144" spans="1:12">
      <c r="A58" s="16">
        <v>306</v>
      </c>
      <c r="B58" s="23"/>
      <c r="C58" s="23" t="s">
        <v>238</v>
      </c>
      <c r="D58" s="18" t="s">
        <v>239</v>
      </c>
      <c r="E58" s="19" t="s">
        <v>240</v>
      </c>
      <c r="F58" s="21" t="s">
        <v>241</v>
      </c>
      <c r="G58" s="17" t="s">
        <v>242</v>
      </c>
      <c r="H58" s="17" t="s">
        <v>243</v>
      </c>
      <c r="I58" s="17" t="s">
        <v>244</v>
      </c>
      <c r="J58" s="17" t="s">
        <v>23</v>
      </c>
      <c r="K58" s="17" t="s">
        <v>24</v>
      </c>
      <c r="L58" s="17">
        <v>13909932476</v>
      </c>
    </row>
    <row r="59" ht="144" spans="1:12">
      <c r="A59" s="16">
        <v>307</v>
      </c>
      <c r="B59" s="23"/>
      <c r="C59" s="23" t="s">
        <v>238</v>
      </c>
      <c r="D59" s="18" t="s">
        <v>245</v>
      </c>
      <c r="E59" s="19" t="s">
        <v>246</v>
      </c>
      <c r="F59" s="20" t="s">
        <v>247</v>
      </c>
      <c r="G59" s="17" t="s">
        <v>242</v>
      </c>
      <c r="H59" s="17" t="s">
        <v>243</v>
      </c>
      <c r="I59" s="17" t="s">
        <v>244</v>
      </c>
      <c r="J59" s="17" t="s">
        <v>23</v>
      </c>
      <c r="K59" s="17" t="s">
        <v>24</v>
      </c>
      <c r="L59" s="17">
        <v>13909932476</v>
      </c>
    </row>
    <row r="60" ht="144" spans="1:12">
      <c r="A60" s="16">
        <v>308</v>
      </c>
      <c r="B60" s="23"/>
      <c r="C60" s="23" t="s">
        <v>238</v>
      </c>
      <c r="D60" s="18" t="s">
        <v>248</v>
      </c>
      <c r="E60" s="19" t="s">
        <v>249</v>
      </c>
      <c r="F60" s="20" t="s">
        <v>250</v>
      </c>
      <c r="G60" s="17" t="s">
        <v>242</v>
      </c>
      <c r="H60" s="17" t="s">
        <v>243</v>
      </c>
      <c r="I60" s="17" t="s">
        <v>244</v>
      </c>
      <c r="J60" s="17" t="s">
        <v>23</v>
      </c>
      <c r="K60" s="17" t="s">
        <v>24</v>
      </c>
      <c r="L60" s="17">
        <v>13909932476</v>
      </c>
    </row>
    <row r="61" ht="144" spans="1:12">
      <c r="A61" s="16">
        <v>309</v>
      </c>
      <c r="B61" s="23"/>
      <c r="C61" s="23" t="s">
        <v>238</v>
      </c>
      <c r="D61" s="18" t="s">
        <v>251</v>
      </c>
      <c r="E61" s="19" t="s">
        <v>252</v>
      </c>
      <c r="F61" s="20" t="s">
        <v>253</v>
      </c>
      <c r="G61" s="17" t="s">
        <v>242</v>
      </c>
      <c r="H61" s="17" t="s">
        <v>243</v>
      </c>
      <c r="I61" s="17" t="s">
        <v>244</v>
      </c>
      <c r="J61" s="17" t="s">
        <v>23</v>
      </c>
      <c r="K61" s="17" t="s">
        <v>24</v>
      </c>
      <c r="L61" s="17">
        <v>13909932476</v>
      </c>
    </row>
    <row r="62" ht="144" spans="1:12">
      <c r="A62" s="16">
        <v>310</v>
      </c>
      <c r="B62" s="23" t="s">
        <v>163</v>
      </c>
      <c r="C62" s="23" t="s">
        <v>238</v>
      </c>
      <c r="D62" s="18" t="s">
        <v>254</v>
      </c>
      <c r="E62" s="19" t="s">
        <v>255</v>
      </c>
      <c r="F62" s="21" t="s">
        <v>256</v>
      </c>
      <c r="G62" s="17" t="s">
        <v>242</v>
      </c>
      <c r="H62" s="17" t="s">
        <v>243</v>
      </c>
      <c r="I62" s="17" t="s">
        <v>244</v>
      </c>
      <c r="J62" s="17" t="s">
        <v>23</v>
      </c>
      <c r="K62" s="17" t="s">
        <v>24</v>
      </c>
      <c r="L62" s="17">
        <v>13909932476</v>
      </c>
    </row>
    <row r="63" ht="144" spans="1:12">
      <c r="A63" s="16">
        <v>311</v>
      </c>
      <c r="B63" s="23"/>
      <c r="C63" s="23" t="s">
        <v>238</v>
      </c>
      <c r="D63" s="18" t="s">
        <v>257</v>
      </c>
      <c r="E63" s="19" t="s">
        <v>258</v>
      </c>
      <c r="F63" s="21" t="s">
        <v>259</v>
      </c>
      <c r="G63" s="17" t="s">
        <v>242</v>
      </c>
      <c r="H63" s="17" t="s">
        <v>243</v>
      </c>
      <c r="I63" s="17" t="s">
        <v>244</v>
      </c>
      <c r="J63" s="17" t="s">
        <v>23</v>
      </c>
      <c r="K63" s="17" t="s">
        <v>24</v>
      </c>
      <c r="L63" s="17">
        <v>13909932476</v>
      </c>
    </row>
    <row r="64" ht="144" spans="1:12">
      <c r="A64" s="16">
        <v>312</v>
      </c>
      <c r="B64" s="23"/>
      <c r="C64" s="23" t="s">
        <v>238</v>
      </c>
      <c r="D64" s="18" t="s">
        <v>260</v>
      </c>
      <c r="E64" s="19" t="s">
        <v>261</v>
      </c>
      <c r="F64" s="21" t="s">
        <v>262</v>
      </c>
      <c r="G64" s="17" t="s">
        <v>242</v>
      </c>
      <c r="H64" s="17" t="s">
        <v>243</v>
      </c>
      <c r="I64" s="17" t="s">
        <v>244</v>
      </c>
      <c r="J64" s="17" t="s">
        <v>23</v>
      </c>
      <c r="K64" s="17" t="s">
        <v>24</v>
      </c>
      <c r="L64" s="17">
        <v>13909932476</v>
      </c>
    </row>
    <row r="65" ht="144" spans="1:12">
      <c r="A65" s="16">
        <v>313</v>
      </c>
      <c r="B65" s="23"/>
      <c r="C65" s="23" t="s">
        <v>238</v>
      </c>
      <c r="D65" s="18" t="s">
        <v>263</v>
      </c>
      <c r="E65" s="19" t="s">
        <v>264</v>
      </c>
      <c r="F65" s="21" t="s">
        <v>265</v>
      </c>
      <c r="G65" s="17" t="s">
        <v>242</v>
      </c>
      <c r="H65" s="17" t="s">
        <v>243</v>
      </c>
      <c r="I65" s="17" t="s">
        <v>244</v>
      </c>
      <c r="J65" s="17" t="s">
        <v>23</v>
      </c>
      <c r="K65" s="17" t="s">
        <v>24</v>
      </c>
      <c r="L65" s="17">
        <v>13909932476</v>
      </c>
    </row>
  </sheetData>
  <mergeCells count="13">
    <mergeCell ref="A1:L1"/>
    <mergeCell ref="A2:F2"/>
    <mergeCell ref="G2:L2"/>
    <mergeCell ref="B4:B19"/>
    <mergeCell ref="B20:B26"/>
    <mergeCell ref="B27:B31"/>
    <mergeCell ref="B32:B36"/>
    <mergeCell ref="B37:B39"/>
    <mergeCell ref="B40:B43"/>
    <mergeCell ref="B44:B47"/>
    <mergeCell ref="B48:B56"/>
    <mergeCell ref="B57:B61"/>
    <mergeCell ref="B62:B65"/>
  </mergeCells>
  <dataValidations count="1">
    <dataValidation allowBlank="1" showInputMessage="1" showErrorMessage="1" sqref="C5:D5 C8:D8 B9:C9 C10:D10 C37:D37 C38 B95:C95 C96:D96 B109 B111 B28:B30 D28:D29 D57:D58 D109:D110 B6:C7 B11:D15 B114:D116 B166:D168 C39:D44 C62:D64"/>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蔡</cp:lastModifiedBy>
  <dcterms:created xsi:type="dcterms:W3CDTF">2026-03-16T08:38:00Z</dcterms:created>
  <dcterms:modified xsi:type="dcterms:W3CDTF">2026-03-16T08:50:57Z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AD1AECB8BFFF48E0A149A93D68F0675F_13</vt:lpwstr>
  </property>
  <property fmtid="{D5CDD505-2E9C-101B-9397-08002B2CF9AE}" pid="3" name="KSOProductBuildVer">
    <vt:lpwstr>2052-12.1.0.24657</vt:lpwstr>
  </property>
  <property fmtid="{D5CDD505-2E9C-101B-9397-08002B2CF9AE}" pid="4" name="CalculationRule">
    <vt:i4>1</vt:i4>
  </property>
</Properties>
</file>